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133D5CA2-461C-47A4-999C-E1970A24EBCD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County'!$A$3:$G$560</definedName>
    <definedName name="_xlnm._FilterDatabase" localSheetId="1" hidden="1">'Ethnicity by County'!$A$3:$F$397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7.2">Ethnicity[[#Headers],[Eligibility Month]]</definedName>
    <definedName name="TitleRegion1.a3.g56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<sst xmlns="http://schemas.openxmlformats.org/spreadsheetml/2006/main" count="6350" uniqueCount="117">
  <si>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</si>
  <si>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</si>
  <si>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</si>
  <si>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</si>
  <si>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</si>
  <si>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</si>
  <si>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</si>
  <si>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</si>
  <si>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</si>
  <si>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</si>
  <si>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</si>
  <si>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Due - Age and Gender by County</t>
  </si>
  <si>
    <t>MAGI Renewals Due - Ethnicity by County</t>
  </si>
  <si>
    <t>MAGI Renewals Due - Written Language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</si>
  <si>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</si>
  <si>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</si>
  <si>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</si>
  <si>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</si>
  <si>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</si>
  <si>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</si>
  <si>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</si>
  <si>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</si>
  <si>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</si>
  <si>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</si>
  <si>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</si>
  <si>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</si>
  <si>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</si>
  <si>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</si>
  <si>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</si>
  <si>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</si>
  <si>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</si>
  <si>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</si>
  <si>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</si>
  <si>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</si>
  <si>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</si>
  <si>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</si>
  <si>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</si>
  <si>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</si>
  <si>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</si>
  <si>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</si>
  <si>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</si>
  <si>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</si>
  <si>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</si>
  <si>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</si>
  <si>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</si>
  <si>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</si>
  <si>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</si>
  <si>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</si>
  <si>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</si>
  <si>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</si>
  <si>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</si>
  <si>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</si>
  <si>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</si>
  <si>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</si>
  <si>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</si>
  <si>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</si>
  <si>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</si>
  <si>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</si>
  <si>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</si>
  <si>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</si>
  <si>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</si>
  <si>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</si>
  <si>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</si>
  <si>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</si>
  <si>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</si>
  <si>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</si>
  <si>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</si>
  <si>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</si>
  <si>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</si>
  <si>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</si>
  <si>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</si>
  <si>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</si>
  <si>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</si>
  <si>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</si>
  <si>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</si>
  <si>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</si>
  <si>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</si>
  <si>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</si>
  <si>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</si>
  <si>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</si>
  <si>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</si>
  <si>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</si>
  <si>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</si>
  <si>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</si>
  <si>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</si>
  <si>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</si>
  <si>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</si>
  <si>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</si>
  <si>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</si>
  <si>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</si>
  <si>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Laotian</t>
  </si>
  <si>
    <t>Asian Indian</t>
  </si>
  <si>
    <t>Filipino</t>
  </si>
  <si>
    <t>Hmong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</si>
  <si>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</si>
  <si>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</si>
  <si>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</si>
  <si>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</si>
  <si>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</si>
  <si>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</si>
  <si>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</si>
  <si>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Lao</t>
  </si>
  <si>
    <t>Arabic</t>
  </si>
  <si>
    <t>Unknown</t>
  </si>
  <si>
    <t>Punjabi</t>
  </si>
  <si>
    <t>Hindi</t>
  </si>
  <si>
    <t>Mandarin</t>
  </si>
  <si>
    <t>Armenian</t>
  </si>
  <si>
    <t>Russian</t>
  </si>
  <si>
    <t>Tagalog</t>
  </si>
  <si>
    <t>Farsi</t>
  </si>
  <si>
    <t>Other Non-English</t>
  </si>
  <si>
    <t>Thai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</si>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</sst>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F3E7FE-F7FE-4DA5-959A-FD2E0BD37C8F}" name="Age_Gender" displayName="Age_Gender" ref="A3:G560" totalsRowShown="0" headerRowDxfId="27" headerRowBorderDxfId="35" tableBorderDxfId="36" totalsRowBorderDxfId="34">
  <tableColumns count="7">
    <tableColumn id="1" xr3:uid="{EA26FBE6-B60A-4AFB-9A71-0210B0B744BF}" name="Eligibility Month" dataDxfId="33"/>
    <tableColumn id="2" xr3:uid="{A5DC6F5C-785E-4F79-925A-971146F4DD0D}" name="County" dataDxfId="32"/>
    <tableColumn id="3" xr3:uid="{8F61AFB3-1C15-4BEC-B0C8-E5866DFBFB8D}" name="Age Group" dataDxfId="31"/>
    <tableColumn id="4" xr3:uid="{262BA4DA-4A4F-4188-A88C-1A2C801C2FCD}" name="Gender" dataDxfId="30"/>
    <tableColumn id="5" xr3:uid="{7C5B969B-0F91-4330-AB14-E36E7AFA27A0}" name="Count" dataDxfId="29"/>
    <tableColumn id="6" xr3:uid="{4C1A7D05-6BF3-46E4-A336-79E8AB4B7926}" name="Annotation Code" dataDxfId="28"/>
    <tableColumn id="7" xr3:uid="{434FF223-5438-43CB-ABBD-E8FB4442DC8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696DAA-6D27-43A8-87D2-33E00D297246}" name="Ethnicity" displayName="Ethnicity" ref="A3:F397" totalsRowShown="0" headerRowDxfId="17" headerRowBorderDxfId="24" tableBorderDxfId="25" totalsRowBorderDxfId="23">
  <tableColumns count="6">
    <tableColumn id="1" xr3:uid="{C2A495FD-F562-42EA-8B4A-ED74745229BB}" name="Eligibility Month" dataDxfId="22"/>
    <tableColumn id="2" xr3:uid="{26EBE7F3-0FC1-4CDB-BA90-91B12AE1B705}" name="County" dataDxfId="21"/>
    <tableColumn id="3" xr3:uid="{E3F84C96-7D7A-483B-9B17-991004E58758}" name="Top 7 Ethnicity (when available)" dataDxfId="20"/>
    <tableColumn id="4" xr3:uid="{2F23C1C2-A7CF-48B2-93B6-7C42DCCA7FCA}" name="Count" dataDxfId="19"/>
    <tableColumn id="5" xr3:uid="{21D19353-86B6-4164-85FB-61D493731A44}" name="Annotation Code" dataDxfId="18"/>
    <tableColumn id="6" xr3:uid="{A06E25DB-6FBB-468A-87C1-77815D2BD6F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763869-B4A4-4402-A045-C1ECE19A6514}" name="Written_Language" displayName="Written_Language" ref="A3:F205" totalsRowShown="0" headerRowDxfId="7" headerRowBorderDxfId="14" tableBorderDxfId="15" totalsRowBorderDxfId="13">
  <tableColumns count="6">
    <tableColumn id="1" xr3:uid="{05B56520-6F95-49C2-B248-B9088D3C9817}" name="Eligibility Month" dataDxfId="12"/>
    <tableColumn id="2" xr3:uid="{02045CC8-4313-4097-AC43-5E4EC6B49622}" name="County" dataDxfId="11"/>
    <tableColumn id="3" xr3:uid="{C77517C4-2250-4C49-A937-C6D056D9C7B4}" name="Top 4 Written Language" dataDxfId="10"/>
    <tableColumn id="4" xr3:uid="{20F2B507-8C5B-4A33-8967-6062814490BF}" name="Count" dataDxfId="9"/>
    <tableColumn id="5" xr3:uid="{151ACA24-8292-4ED8-B226-8CEBE23EFFE7}" name="Annotation Code" dataDxfId="8"/>
    <tableColumn id="6" xr3:uid="{3A948DD9-FC3F-43FD-9B00-62989D08EC1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2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874</v>
      </c>
      <c r="F6" s="14" t="s">
        <v>116</v>
      </c>
      <c r="G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1000</v>
      </c>
      <c r="F7" s="14" t="s">
        <v>116</v>
      </c>
      <c r="G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2392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2449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8175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7230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116</v>
      </c>
      <c r="F12" s="14">
        <v>2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116</v>
      </c>
      <c r="F13" s="14">
        <v>2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116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116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116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116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116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116</v>
      </c>
      <c r="F19" s="14">
        <v>1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116</v>
      </c>
      <c r="F20" s="14">
        <v>2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>
        <v>16</v>
      </c>
      <c r="F21" s="14" t="s">
        <v>116</v>
      </c>
      <c r="G21" s="15" t="s">
        <v>116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116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56</v>
      </c>
      <c r="F23" s="14" t="s">
        <v>116</v>
      </c>
      <c r="G23" s="15" t="s">
        <v>116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136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138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18</v>
      </c>
      <c r="E26" s="13" t="s">
        <v>116</v>
      </c>
      <c r="F26" s="14">
        <v>1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17</v>
      </c>
      <c r="E27" s="13" t="s">
        <v>116</v>
      </c>
      <c r="F27" s="14">
        <v>2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18</v>
      </c>
      <c r="E28" s="13" t="s">
        <v>116</v>
      </c>
      <c r="F28" s="14">
        <v>2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17</v>
      </c>
      <c r="E29" s="13" t="s">
        <v>116</v>
      </c>
      <c r="F29" s="14">
        <v>2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18</v>
      </c>
      <c r="E30" s="13" t="s">
        <v>116</v>
      </c>
      <c r="F30" s="14">
        <v>2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17</v>
      </c>
      <c r="E31" s="13">
        <v>363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18</v>
      </c>
      <c r="E32" s="13">
        <v>387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17</v>
      </c>
      <c r="E33" s="13">
        <v>1172</v>
      </c>
      <c r="F33" s="14" t="s">
        <v>116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18</v>
      </c>
      <c r="E34" s="13">
        <v>1154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17</v>
      </c>
      <c r="E35" s="13" t="s">
        <v>116</v>
      </c>
      <c r="F35" s="14">
        <v>1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18</v>
      </c>
      <c r="E36" s="13" t="s">
        <v>116</v>
      </c>
      <c r="F36" s="14">
        <v>1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17</v>
      </c>
      <c r="E37" s="13">
        <v>11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18</v>
      </c>
      <c r="E38" s="13">
        <v>15</v>
      </c>
      <c r="F38" s="14" t="s">
        <v>116</v>
      </c>
      <c r="G38" s="15" t="s">
        <v>116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17</v>
      </c>
      <c r="E39" s="13">
        <v>43</v>
      </c>
      <c r="F39" s="14" t="s">
        <v>116</v>
      </c>
      <c r="G39" s="15" t="s">
        <v>116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18</v>
      </c>
      <c r="E40" s="13" t="s">
        <v>116</v>
      </c>
      <c r="F40" s="14">
        <v>2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17</v>
      </c>
      <c r="E41" s="13" t="s">
        <v>116</v>
      </c>
      <c r="F41" s="14">
        <v>2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18</v>
      </c>
      <c r="E42" s="13" t="s">
        <v>116</v>
      </c>
      <c r="F42" s="14">
        <v>2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17</v>
      </c>
      <c r="E43" s="13">
        <v>256</v>
      </c>
      <c r="F43" s="14" t="s">
        <v>116</v>
      </c>
      <c r="G43" s="15" t="s">
        <v>116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18</v>
      </c>
      <c r="E44" s="13">
        <v>207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22</v>
      </c>
      <c r="D45" s="12" t="s">
        <v>17</v>
      </c>
      <c r="E45" s="13" t="s">
        <v>116</v>
      </c>
      <c r="F45" s="14">
        <v>1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17</v>
      </c>
      <c r="E46" s="13" t="s">
        <v>116</v>
      </c>
      <c r="F46" s="14">
        <v>1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18</v>
      </c>
      <c r="E47" s="13" t="s">
        <v>116</v>
      </c>
      <c r="F47" s="14">
        <v>1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17</v>
      </c>
      <c r="E48" s="13">
        <v>25</v>
      </c>
      <c r="F48" s="14" t="s">
        <v>116</v>
      </c>
      <c r="G48" s="15" t="s">
        <v>116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18</v>
      </c>
      <c r="E49" s="13">
        <v>24</v>
      </c>
      <c r="F49" s="14" t="s">
        <v>116</v>
      </c>
      <c r="G49" s="15" t="s">
        <v>116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17</v>
      </c>
      <c r="E50" s="13" t="s">
        <v>116</v>
      </c>
      <c r="F50" s="14">
        <v>2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18</v>
      </c>
      <c r="E51" s="13" t="s">
        <v>116</v>
      </c>
      <c r="F51" s="14">
        <v>2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17</v>
      </c>
      <c r="E52" s="13">
        <v>148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18</v>
      </c>
      <c r="E53" s="13">
        <v>107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22</v>
      </c>
      <c r="D54" s="12" t="s">
        <v>17</v>
      </c>
      <c r="E54" s="13" t="s">
        <v>116</v>
      </c>
      <c r="F54" s="14">
        <v>1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22</v>
      </c>
      <c r="D55" s="12" t="s">
        <v>18</v>
      </c>
      <c r="E55" s="13" t="s">
        <v>116</v>
      </c>
      <c r="F55" s="14">
        <v>1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16</v>
      </c>
      <c r="D56" s="12" t="s">
        <v>17</v>
      </c>
      <c r="E56" s="13" t="s">
        <v>116</v>
      </c>
      <c r="F56" s="14">
        <v>2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18</v>
      </c>
      <c r="E57" s="13" t="s">
        <v>116</v>
      </c>
      <c r="F57" s="14">
        <v>2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17</v>
      </c>
      <c r="E58" s="13">
        <v>720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18</v>
      </c>
      <c r="E59" s="13">
        <v>717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17</v>
      </c>
      <c r="E60" s="13">
        <v>1981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18</v>
      </c>
      <c r="E61" s="13">
        <v>2114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17</v>
      </c>
      <c r="E62" s="13">
        <v>6084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18</v>
      </c>
      <c r="E63" s="13">
        <v>5030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17</v>
      </c>
      <c r="E64" s="13" t="s">
        <v>116</v>
      </c>
      <c r="F64" s="14">
        <v>2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18</v>
      </c>
      <c r="E65" s="13" t="s">
        <v>116</v>
      </c>
      <c r="F65" s="14">
        <v>2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16</v>
      </c>
      <c r="D66" s="12" t="s">
        <v>17</v>
      </c>
      <c r="E66" s="13" t="s">
        <v>116</v>
      </c>
      <c r="F66" s="14">
        <v>2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16</v>
      </c>
      <c r="D67" s="12" t="s">
        <v>18</v>
      </c>
      <c r="E67" s="13" t="s">
        <v>116</v>
      </c>
      <c r="F67" s="14">
        <v>1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19</v>
      </c>
      <c r="D68" s="12" t="s">
        <v>17</v>
      </c>
      <c r="E68" s="13" t="s">
        <v>116</v>
      </c>
      <c r="F68" s="14">
        <v>2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19</v>
      </c>
      <c r="D69" s="12" t="s">
        <v>18</v>
      </c>
      <c r="E69" s="13" t="s">
        <v>116</v>
      </c>
      <c r="F69" s="14">
        <v>2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20</v>
      </c>
      <c r="D70" s="12" t="s">
        <v>17</v>
      </c>
      <c r="E70" s="13">
        <v>65</v>
      </c>
      <c r="F70" s="14" t="s">
        <v>116</v>
      </c>
      <c r="G70" s="15" t="s">
        <v>116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20</v>
      </c>
      <c r="D71" s="12" t="s">
        <v>18</v>
      </c>
      <c r="E71" s="13" t="s">
        <v>116</v>
      </c>
      <c r="F71" s="14">
        <v>2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21</v>
      </c>
      <c r="D72" s="12" t="s">
        <v>17</v>
      </c>
      <c r="E72" s="13">
        <v>200</v>
      </c>
      <c r="F72" s="14" t="s">
        <v>116</v>
      </c>
      <c r="G72" s="15" t="s">
        <v>116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21</v>
      </c>
      <c r="D73" s="12" t="s">
        <v>18</v>
      </c>
      <c r="E73" s="13">
        <v>167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22</v>
      </c>
      <c r="D74" s="12" t="s">
        <v>18</v>
      </c>
      <c r="E74" s="13" t="s">
        <v>116</v>
      </c>
      <c r="F74" s="14">
        <v>1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17</v>
      </c>
      <c r="E75" s="13" t="s">
        <v>116</v>
      </c>
      <c r="F75" s="14">
        <v>2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16</v>
      </c>
      <c r="D76" s="12" t="s">
        <v>18</v>
      </c>
      <c r="E76" s="13" t="s">
        <v>116</v>
      </c>
      <c r="F76" s="14">
        <v>2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17</v>
      </c>
      <c r="E77" s="13" t="s">
        <v>116</v>
      </c>
      <c r="F77" s="14">
        <v>2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19</v>
      </c>
      <c r="D78" s="12" t="s">
        <v>18</v>
      </c>
      <c r="E78" s="13" t="s">
        <v>116</v>
      </c>
      <c r="F78" s="14">
        <v>2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17</v>
      </c>
      <c r="E79" s="13" t="s">
        <v>116</v>
      </c>
      <c r="F79" s="14">
        <v>2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20</v>
      </c>
      <c r="D80" s="12" t="s">
        <v>18</v>
      </c>
      <c r="E80" s="13">
        <v>165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17</v>
      </c>
      <c r="E81" s="13">
        <v>518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21</v>
      </c>
      <c r="D82" s="12" t="s">
        <v>18</v>
      </c>
      <c r="E82" s="13">
        <v>470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17</v>
      </c>
      <c r="E83" s="13" t="s">
        <v>116</v>
      </c>
      <c r="F83" s="14">
        <v>1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22</v>
      </c>
      <c r="D84" s="12" t="s">
        <v>18</v>
      </c>
      <c r="E84" s="13" t="s">
        <v>116</v>
      </c>
      <c r="F84" s="14">
        <v>1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16</v>
      </c>
      <c r="D85" s="12" t="s">
        <v>17</v>
      </c>
      <c r="E85" s="13" t="s">
        <v>116</v>
      </c>
      <c r="F85" s="14">
        <v>2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16</v>
      </c>
      <c r="D86" s="12" t="s">
        <v>18</v>
      </c>
      <c r="E86" s="13">
        <v>386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19</v>
      </c>
      <c r="D87" s="12" t="s">
        <v>17</v>
      </c>
      <c r="E87" s="13">
        <v>1119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19</v>
      </c>
      <c r="D88" s="12" t="s">
        <v>18</v>
      </c>
      <c r="E88" s="13">
        <v>1100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20</v>
      </c>
      <c r="D89" s="12" t="s">
        <v>17</v>
      </c>
      <c r="E89" s="13">
        <v>2897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20</v>
      </c>
      <c r="D90" s="12" t="s">
        <v>18</v>
      </c>
      <c r="E90" s="13">
        <v>3009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21</v>
      </c>
      <c r="D91" s="12" t="s">
        <v>17</v>
      </c>
      <c r="E91" s="13">
        <v>7649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21</v>
      </c>
      <c r="D92" s="12" t="s">
        <v>18</v>
      </c>
      <c r="E92" s="13">
        <v>6596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22</v>
      </c>
      <c r="D93" s="12" t="s">
        <v>17</v>
      </c>
      <c r="E93" s="13" t="s">
        <v>116</v>
      </c>
      <c r="F93" s="14">
        <v>1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22</v>
      </c>
      <c r="D94" s="12" t="s">
        <v>18</v>
      </c>
      <c r="E94" s="13">
        <v>13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16</v>
      </c>
      <c r="D95" s="12" t="s">
        <v>17</v>
      </c>
      <c r="E95" s="13" t="s">
        <v>116</v>
      </c>
      <c r="F95" s="14">
        <v>2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16</v>
      </c>
      <c r="D96" s="12" t="s">
        <v>18</v>
      </c>
      <c r="E96" s="13" t="s">
        <v>116</v>
      </c>
      <c r="F96" s="14">
        <v>2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19</v>
      </c>
      <c r="D97" s="12" t="s">
        <v>17</v>
      </c>
      <c r="E97" s="13" t="s">
        <v>116</v>
      </c>
      <c r="F97" s="14">
        <v>2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19</v>
      </c>
      <c r="D98" s="12" t="s">
        <v>18</v>
      </c>
      <c r="E98" s="13">
        <v>33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20</v>
      </c>
      <c r="D99" s="12" t="s">
        <v>17</v>
      </c>
      <c r="E99" s="13" t="s">
        <v>116</v>
      </c>
      <c r="F99" s="14">
        <v>2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20</v>
      </c>
      <c r="D100" s="12" t="s">
        <v>18</v>
      </c>
      <c r="E100" s="13" t="s">
        <v>116</v>
      </c>
      <c r="F100" s="14">
        <v>2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21</v>
      </c>
      <c r="D101" s="12" t="s">
        <v>17</v>
      </c>
      <c r="E101" s="13">
        <v>176</v>
      </c>
      <c r="F101" s="14" t="s">
        <v>116</v>
      </c>
      <c r="G101" s="15" t="s">
        <v>116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21</v>
      </c>
      <c r="D102" s="12" t="s">
        <v>18</v>
      </c>
      <c r="E102" s="13">
        <v>126</v>
      </c>
      <c r="F102" s="14" t="s">
        <v>116</v>
      </c>
      <c r="G102" s="15" t="s">
        <v>116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16</v>
      </c>
      <c r="D103" s="12" t="s">
        <v>17</v>
      </c>
      <c r="E103" s="13">
        <v>18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16</v>
      </c>
      <c r="D104" s="12" t="s">
        <v>18</v>
      </c>
      <c r="E104" s="13" t="s">
        <v>116</v>
      </c>
      <c r="F104" s="14">
        <v>2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19</v>
      </c>
      <c r="D105" s="12" t="s">
        <v>17</v>
      </c>
      <c r="E105" s="13" t="s">
        <v>116</v>
      </c>
      <c r="F105" s="14">
        <v>2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19</v>
      </c>
      <c r="D106" s="12" t="s">
        <v>18</v>
      </c>
      <c r="E106" s="13" t="s">
        <v>116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20</v>
      </c>
      <c r="D107" s="12" t="s">
        <v>17</v>
      </c>
      <c r="E107" s="13">
        <v>208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20</v>
      </c>
      <c r="D108" s="12" t="s">
        <v>18</v>
      </c>
      <c r="E108" s="13">
        <v>238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21</v>
      </c>
      <c r="D109" s="12" t="s">
        <v>17</v>
      </c>
      <c r="E109" s="13">
        <v>722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21</v>
      </c>
      <c r="D110" s="12" t="s">
        <v>18</v>
      </c>
      <c r="E110" s="13">
        <v>741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22</v>
      </c>
      <c r="D111" s="12" t="s">
        <v>17</v>
      </c>
      <c r="E111" s="13" t="s">
        <v>116</v>
      </c>
      <c r="F111" s="14">
        <v>1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22</v>
      </c>
      <c r="D112" s="12" t="s">
        <v>18</v>
      </c>
      <c r="E112" s="13" t="s">
        <v>116</v>
      </c>
      <c r="F112" s="14">
        <v>1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16</v>
      </c>
      <c r="D113" s="12" t="s">
        <v>17</v>
      </c>
      <c r="E113" s="13" t="s">
        <v>116</v>
      </c>
      <c r="F113" s="14">
        <v>2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16</v>
      </c>
      <c r="D114" s="12" t="s">
        <v>18</v>
      </c>
      <c r="E114" s="13">
        <v>75</v>
      </c>
      <c r="F114" s="14" t="s">
        <v>116</v>
      </c>
      <c r="G114" s="15" t="s">
        <v>116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19</v>
      </c>
      <c r="D115" s="12" t="s">
        <v>17</v>
      </c>
      <c r="E115" s="13" t="s">
        <v>116</v>
      </c>
      <c r="F115" s="14">
        <v>2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19</v>
      </c>
      <c r="D116" s="12" t="s">
        <v>18</v>
      </c>
      <c r="E116" s="13" t="s">
        <v>116</v>
      </c>
      <c r="F116" s="14">
        <v>2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20</v>
      </c>
      <c r="D117" s="12" t="s">
        <v>17</v>
      </c>
      <c r="E117" s="13">
        <v>637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20</v>
      </c>
      <c r="D118" s="12" t="s">
        <v>18</v>
      </c>
      <c r="E118" s="13">
        <v>647</v>
      </c>
      <c r="F118" s="14" t="s">
        <v>116</v>
      </c>
      <c r="G118" s="15" t="s">
        <v>116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21</v>
      </c>
      <c r="D119" s="12" t="s">
        <v>17</v>
      </c>
      <c r="E119" s="13">
        <v>1675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21</v>
      </c>
      <c r="D120" s="12" t="s">
        <v>18</v>
      </c>
      <c r="E120" s="13">
        <v>1186</v>
      </c>
      <c r="F120" s="14" t="s">
        <v>116</v>
      </c>
      <c r="G120" s="15" t="s">
        <v>116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22</v>
      </c>
      <c r="D121" s="12" t="s">
        <v>17</v>
      </c>
      <c r="E121" s="13" t="s">
        <v>116</v>
      </c>
      <c r="F121" s="14">
        <v>1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22</v>
      </c>
      <c r="D122" s="12" t="s">
        <v>18</v>
      </c>
      <c r="E122" s="13" t="s">
        <v>116</v>
      </c>
      <c r="F122" s="14">
        <v>1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16</v>
      </c>
      <c r="D123" s="12" t="s">
        <v>17</v>
      </c>
      <c r="E123" s="13" t="s">
        <v>116</v>
      </c>
      <c r="F123" s="14">
        <v>1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16</v>
      </c>
      <c r="D124" s="12" t="s">
        <v>18</v>
      </c>
      <c r="E124" s="13" t="s">
        <v>116</v>
      </c>
      <c r="F124" s="14">
        <v>1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19</v>
      </c>
      <c r="D125" s="12" t="s">
        <v>17</v>
      </c>
      <c r="E125" s="13">
        <v>11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19</v>
      </c>
      <c r="D126" s="12" t="s">
        <v>18</v>
      </c>
      <c r="E126" s="13" t="s">
        <v>116</v>
      </c>
      <c r="F126" s="14">
        <v>1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20</v>
      </c>
      <c r="D127" s="12" t="s">
        <v>17</v>
      </c>
      <c r="E127" s="13" t="s">
        <v>116</v>
      </c>
      <c r="F127" s="14">
        <v>2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20</v>
      </c>
      <c r="D128" s="12" t="s">
        <v>18</v>
      </c>
      <c r="E128" s="13" t="s">
        <v>116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21</v>
      </c>
      <c r="D129" s="12" t="s">
        <v>17</v>
      </c>
      <c r="E129" s="13" t="s">
        <v>116</v>
      </c>
      <c r="F129" s="14">
        <v>2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21</v>
      </c>
      <c r="D130" s="12" t="s">
        <v>18</v>
      </c>
      <c r="E130" s="13" t="s">
        <v>116</v>
      </c>
      <c r="F130" s="14">
        <v>2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16</v>
      </c>
      <c r="D131" s="12" t="s">
        <v>17</v>
      </c>
      <c r="E131" s="13" t="s">
        <v>116</v>
      </c>
      <c r="F131" s="14">
        <v>2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16</v>
      </c>
      <c r="D132" s="12" t="s">
        <v>18</v>
      </c>
      <c r="E132" s="13" t="s">
        <v>116</v>
      </c>
      <c r="F132" s="14">
        <v>2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19</v>
      </c>
      <c r="D133" s="12" t="s">
        <v>17</v>
      </c>
      <c r="E133" s="13">
        <v>1267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19</v>
      </c>
      <c r="D134" s="12" t="s">
        <v>18</v>
      </c>
      <c r="E134" s="13">
        <v>1280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20</v>
      </c>
      <c r="D135" s="12" t="s">
        <v>17</v>
      </c>
      <c r="E135" s="13">
        <v>3471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20</v>
      </c>
      <c r="D136" s="12" t="s">
        <v>18</v>
      </c>
      <c r="E136" s="13">
        <v>3502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21</v>
      </c>
      <c r="D137" s="12" t="s">
        <v>17</v>
      </c>
      <c r="E137" s="13">
        <v>8198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21</v>
      </c>
      <c r="D138" s="12" t="s">
        <v>18</v>
      </c>
      <c r="E138" s="13">
        <v>6317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22</v>
      </c>
      <c r="D139" s="12" t="s">
        <v>17</v>
      </c>
      <c r="E139" s="13" t="s">
        <v>116</v>
      </c>
      <c r="F139" s="14">
        <v>2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22</v>
      </c>
      <c r="D140" s="12" t="s">
        <v>18</v>
      </c>
      <c r="E140" s="13" t="s">
        <v>116</v>
      </c>
      <c r="F140" s="14">
        <v>2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16</v>
      </c>
      <c r="D141" s="12" t="s">
        <v>17</v>
      </c>
      <c r="E141" s="13" t="s">
        <v>116</v>
      </c>
      <c r="F141" s="14">
        <v>2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16</v>
      </c>
      <c r="D142" s="12" t="s">
        <v>18</v>
      </c>
      <c r="E142" s="13">
        <v>80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19</v>
      </c>
      <c r="D143" s="12" t="s">
        <v>17</v>
      </c>
      <c r="E143" s="13" t="s">
        <v>116</v>
      </c>
      <c r="F143" s="14">
        <v>2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19</v>
      </c>
      <c r="D144" s="12" t="s">
        <v>18</v>
      </c>
      <c r="E144" s="13" t="s">
        <v>116</v>
      </c>
      <c r="F144" s="14">
        <v>2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20</v>
      </c>
      <c r="D145" s="12" t="s">
        <v>17</v>
      </c>
      <c r="E145" s="13" t="s">
        <v>116</v>
      </c>
      <c r="F145" s="14">
        <v>2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20</v>
      </c>
      <c r="D146" s="12" t="s">
        <v>18</v>
      </c>
      <c r="E146" s="13" t="s">
        <v>116</v>
      </c>
      <c r="F146" s="14">
        <v>2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21</v>
      </c>
      <c r="D147" s="12" t="s">
        <v>17</v>
      </c>
      <c r="E147" s="13">
        <v>1074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21</v>
      </c>
      <c r="D148" s="12" t="s">
        <v>18</v>
      </c>
      <c r="E148" s="13">
        <v>851</v>
      </c>
      <c r="F148" s="14" t="s">
        <v>116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22</v>
      </c>
      <c r="D149" s="12" t="s">
        <v>18</v>
      </c>
      <c r="E149" s="13" t="s">
        <v>116</v>
      </c>
      <c r="F149" s="14">
        <v>1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16</v>
      </c>
      <c r="D150" s="12" t="s">
        <v>17</v>
      </c>
      <c r="E150" s="13" t="s">
        <v>116</v>
      </c>
      <c r="F150" s="14">
        <v>2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16</v>
      </c>
      <c r="D151" s="12" t="s">
        <v>18</v>
      </c>
      <c r="E151" s="13" t="s">
        <v>116</v>
      </c>
      <c r="F151" s="14">
        <v>2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19</v>
      </c>
      <c r="D152" s="12" t="s">
        <v>17</v>
      </c>
      <c r="E152" s="13" t="s">
        <v>116</v>
      </c>
      <c r="F152" s="14">
        <v>2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19</v>
      </c>
      <c r="D153" s="12" t="s">
        <v>18</v>
      </c>
      <c r="E153" s="13" t="s">
        <v>116</v>
      </c>
      <c r="F153" s="14">
        <v>2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20</v>
      </c>
      <c r="D154" s="12" t="s">
        <v>17</v>
      </c>
      <c r="E154" s="13" t="s">
        <v>116</v>
      </c>
      <c r="F154" s="14">
        <v>2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20</v>
      </c>
      <c r="D155" s="12" t="s">
        <v>18</v>
      </c>
      <c r="E155" s="13">
        <v>269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21</v>
      </c>
      <c r="D156" s="12" t="s">
        <v>17</v>
      </c>
      <c r="E156" s="13">
        <v>575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21</v>
      </c>
      <c r="D157" s="12" t="s">
        <v>18</v>
      </c>
      <c r="E157" s="13">
        <v>556</v>
      </c>
      <c r="F157" s="14" t="s">
        <v>116</v>
      </c>
      <c r="G157" s="15" t="s">
        <v>116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22</v>
      </c>
      <c r="D158" s="12" t="s">
        <v>17</v>
      </c>
      <c r="E158" s="13" t="s">
        <v>116</v>
      </c>
      <c r="F158" s="14">
        <v>1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22</v>
      </c>
      <c r="D159" s="12" t="s">
        <v>18</v>
      </c>
      <c r="E159" s="13" t="s">
        <v>116</v>
      </c>
      <c r="F159" s="14">
        <v>1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16</v>
      </c>
      <c r="D160" s="12" t="s">
        <v>17</v>
      </c>
      <c r="E160" s="13" t="s">
        <v>116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16</v>
      </c>
      <c r="D161" s="12" t="s">
        <v>18</v>
      </c>
      <c r="E161" s="13" t="s">
        <v>116</v>
      </c>
      <c r="F161" s="14">
        <v>1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19</v>
      </c>
      <c r="D162" s="12" t="s">
        <v>17</v>
      </c>
      <c r="E162" s="13" t="s">
        <v>116</v>
      </c>
      <c r="F162" s="14">
        <v>2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19</v>
      </c>
      <c r="D163" s="12" t="s">
        <v>18</v>
      </c>
      <c r="E163" s="13" t="s">
        <v>116</v>
      </c>
      <c r="F163" s="14">
        <v>2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20</v>
      </c>
      <c r="D164" s="12" t="s">
        <v>17</v>
      </c>
      <c r="E164" s="13" t="s">
        <v>116</v>
      </c>
      <c r="F164" s="14">
        <v>2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20</v>
      </c>
      <c r="D165" s="12" t="s">
        <v>18</v>
      </c>
      <c r="E165" s="13" t="s">
        <v>116</v>
      </c>
      <c r="F165" s="14">
        <v>2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21</v>
      </c>
      <c r="D166" s="12" t="s">
        <v>17</v>
      </c>
      <c r="E166" s="13" t="s">
        <v>116</v>
      </c>
      <c r="F166" s="14">
        <v>2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21</v>
      </c>
      <c r="D167" s="12" t="s">
        <v>18</v>
      </c>
      <c r="E167" s="13">
        <v>98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22</v>
      </c>
      <c r="D168" s="12" t="s">
        <v>18</v>
      </c>
      <c r="E168" s="13" t="s">
        <v>116</v>
      </c>
      <c r="F168" s="14">
        <v>1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16</v>
      </c>
      <c r="D169" s="12" t="s">
        <v>17</v>
      </c>
      <c r="E169" s="13">
        <v>2375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16</v>
      </c>
      <c r="D170" s="12" t="s">
        <v>18</v>
      </c>
      <c r="E170" s="13">
        <v>2512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19</v>
      </c>
      <c r="D171" s="12" t="s">
        <v>17</v>
      </c>
      <c r="E171" s="13">
        <v>7078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19</v>
      </c>
      <c r="D172" s="12" t="s">
        <v>18</v>
      </c>
      <c r="E172" s="13">
        <v>7271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20</v>
      </c>
      <c r="D173" s="12" t="s">
        <v>17</v>
      </c>
      <c r="E173" s="13">
        <v>22397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20</v>
      </c>
      <c r="D174" s="12" t="s">
        <v>18</v>
      </c>
      <c r="E174" s="13">
        <v>23584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21</v>
      </c>
      <c r="D175" s="12" t="s">
        <v>17</v>
      </c>
      <c r="E175" s="13">
        <v>75797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21</v>
      </c>
      <c r="D176" s="12" t="s">
        <v>18</v>
      </c>
      <c r="E176" s="13">
        <v>64657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22</v>
      </c>
      <c r="D177" s="12" t="s">
        <v>17</v>
      </c>
      <c r="E177" s="13">
        <v>292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22</v>
      </c>
      <c r="D178" s="12" t="s">
        <v>18</v>
      </c>
      <c r="E178" s="13">
        <v>351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16</v>
      </c>
      <c r="D179" s="12" t="s">
        <v>17</v>
      </c>
      <c r="E179" s="13" t="s">
        <v>116</v>
      </c>
      <c r="F179" s="14">
        <v>2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16</v>
      </c>
      <c r="D180" s="12" t="s">
        <v>18</v>
      </c>
      <c r="E180" s="13">
        <v>49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19</v>
      </c>
      <c r="D181" s="12" t="s">
        <v>17</v>
      </c>
      <c r="E181" s="13" t="s">
        <v>116</v>
      </c>
      <c r="F181" s="14">
        <v>2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19</v>
      </c>
      <c r="D182" s="12" t="s">
        <v>18</v>
      </c>
      <c r="E182" s="13" t="s">
        <v>116</v>
      </c>
      <c r="F182" s="14">
        <v>2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20</v>
      </c>
      <c r="D183" s="12" t="s">
        <v>17</v>
      </c>
      <c r="E183" s="13" t="s">
        <v>116</v>
      </c>
      <c r="F183" s="14">
        <v>2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20</v>
      </c>
      <c r="D184" s="12" t="s">
        <v>18</v>
      </c>
      <c r="E184" s="13" t="s">
        <v>116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21</v>
      </c>
      <c r="D185" s="12" t="s">
        <v>17</v>
      </c>
      <c r="E185" s="13">
        <v>1177</v>
      </c>
      <c r="F185" s="14" t="s">
        <v>116</v>
      </c>
      <c r="G185" s="15" t="s">
        <v>116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21</v>
      </c>
      <c r="D186" s="12" t="s">
        <v>18</v>
      </c>
      <c r="E186" s="13">
        <v>917</v>
      </c>
      <c r="F186" s="14" t="s">
        <v>116</v>
      </c>
      <c r="G186" s="15" t="s">
        <v>116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22</v>
      </c>
      <c r="D187" s="12" t="s">
        <v>17</v>
      </c>
      <c r="E187" s="13" t="s">
        <v>116</v>
      </c>
      <c r="F187" s="14">
        <v>1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22</v>
      </c>
      <c r="D188" s="12" t="s">
        <v>18</v>
      </c>
      <c r="E188" s="13" t="s">
        <v>116</v>
      </c>
      <c r="F188" s="14">
        <v>1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16</v>
      </c>
      <c r="D189" s="12" t="s">
        <v>17</v>
      </c>
      <c r="E189" s="13" t="s">
        <v>116</v>
      </c>
      <c r="F189" s="14">
        <v>2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16</v>
      </c>
      <c r="D190" s="12" t="s">
        <v>18</v>
      </c>
      <c r="E190" s="13" t="s">
        <v>116</v>
      </c>
      <c r="F190" s="14">
        <v>2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19</v>
      </c>
      <c r="D191" s="12" t="s">
        <v>17</v>
      </c>
      <c r="E191" s="13" t="s">
        <v>116</v>
      </c>
      <c r="F191" s="14">
        <v>2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19</v>
      </c>
      <c r="D192" s="12" t="s">
        <v>18</v>
      </c>
      <c r="E192" s="13" t="s">
        <v>116</v>
      </c>
      <c r="F192" s="14">
        <v>2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20</v>
      </c>
      <c r="D193" s="12" t="s">
        <v>17</v>
      </c>
      <c r="E193" s="13">
        <v>329</v>
      </c>
      <c r="F193" s="14" t="s">
        <v>116</v>
      </c>
      <c r="G193" s="15" t="s">
        <v>116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20</v>
      </c>
      <c r="D194" s="12" t="s">
        <v>18</v>
      </c>
      <c r="E194" s="13">
        <v>348</v>
      </c>
      <c r="F194" s="14" t="s">
        <v>116</v>
      </c>
      <c r="G194" s="15" t="s">
        <v>116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21</v>
      </c>
      <c r="D195" s="12" t="s">
        <v>17</v>
      </c>
      <c r="E195" s="13">
        <v>942</v>
      </c>
      <c r="F195" s="14" t="s">
        <v>116</v>
      </c>
      <c r="G195" s="15" t="s">
        <v>116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21</v>
      </c>
      <c r="D196" s="12" t="s">
        <v>18</v>
      </c>
      <c r="E196" s="13">
        <v>917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22</v>
      </c>
      <c r="D197" s="12" t="s">
        <v>17</v>
      </c>
      <c r="E197" s="13" t="s">
        <v>116</v>
      </c>
      <c r="F197" s="14">
        <v>1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22</v>
      </c>
      <c r="D198" s="12" t="s">
        <v>18</v>
      </c>
      <c r="E198" s="13" t="s">
        <v>116</v>
      </c>
      <c r="F198" s="14">
        <v>1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16</v>
      </c>
      <c r="D199" s="12" t="s">
        <v>17</v>
      </c>
      <c r="E199" s="13" t="s">
        <v>116</v>
      </c>
      <c r="F199" s="14">
        <v>1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16</v>
      </c>
      <c r="D200" s="12" t="s">
        <v>18</v>
      </c>
      <c r="E200" s="13" t="s">
        <v>116</v>
      </c>
      <c r="F200" s="14">
        <v>1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19</v>
      </c>
      <c r="D201" s="12" t="s">
        <v>17</v>
      </c>
      <c r="E201" s="13">
        <v>13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19</v>
      </c>
      <c r="D202" s="12" t="s">
        <v>18</v>
      </c>
      <c r="E202" s="13">
        <v>11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20</v>
      </c>
      <c r="D203" s="12" t="s">
        <v>17</v>
      </c>
      <c r="E203" s="13" t="s">
        <v>116</v>
      </c>
      <c r="F203" s="14">
        <v>2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20</v>
      </c>
      <c r="D204" s="12" t="s">
        <v>18</v>
      </c>
      <c r="E204" s="13" t="s">
        <v>116</v>
      </c>
      <c r="F204" s="14">
        <v>2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21</v>
      </c>
      <c r="D205" s="12" t="s">
        <v>17</v>
      </c>
      <c r="E205" s="13" t="s">
        <v>116</v>
      </c>
      <c r="F205" s="14">
        <v>2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21</v>
      </c>
      <c r="D206" s="12" t="s">
        <v>18</v>
      </c>
      <c r="E206" s="13" t="s">
        <v>116</v>
      </c>
      <c r="F206" s="14">
        <v>2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16</v>
      </c>
      <c r="D207" s="12" t="s">
        <v>17</v>
      </c>
      <c r="E207" s="13">
        <v>25</v>
      </c>
      <c r="F207" s="14" t="s">
        <v>116</v>
      </c>
      <c r="G207" s="15" t="s">
        <v>116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16</v>
      </c>
      <c r="D208" s="12" t="s">
        <v>18</v>
      </c>
      <c r="E208" s="13" t="s">
        <v>116</v>
      </c>
      <c r="F208" s="14">
        <v>2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19</v>
      </c>
      <c r="D209" s="12" t="s">
        <v>17</v>
      </c>
      <c r="E209" s="13" t="s">
        <v>116</v>
      </c>
      <c r="F209" s="14">
        <v>2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19</v>
      </c>
      <c r="D210" s="12" t="s">
        <v>18</v>
      </c>
      <c r="E210" s="13">
        <v>81</v>
      </c>
      <c r="F210" s="14" t="s">
        <v>116</v>
      </c>
      <c r="G210" s="15" t="s">
        <v>116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20</v>
      </c>
      <c r="D211" s="12" t="s">
        <v>17</v>
      </c>
      <c r="E211" s="13">
        <v>258</v>
      </c>
      <c r="F211" s="14" t="s">
        <v>116</v>
      </c>
      <c r="G211" s="15" t="s">
        <v>116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20</v>
      </c>
      <c r="D212" s="12" t="s">
        <v>18</v>
      </c>
      <c r="E212" s="13" t="s">
        <v>116</v>
      </c>
      <c r="F212" s="14">
        <v>2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21</v>
      </c>
      <c r="D213" s="12" t="s">
        <v>17</v>
      </c>
      <c r="E213" s="13">
        <v>673</v>
      </c>
      <c r="F213" s="14" t="s">
        <v>116</v>
      </c>
      <c r="G213" s="15" t="s">
        <v>116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21</v>
      </c>
      <c r="D214" s="12" t="s">
        <v>18</v>
      </c>
      <c r="E214" s="13">
        <v>591</v>
      </c>
      <c r="F214" s="14" t="s">
        <v>116</v>
      </c>
      <c r="G214" s="15" t="s">
        <v>116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22</v>
      </c>
      <c r="D215" s="12" t="s">
        <v>17</v>
      </c>
      <c r="E215" s="13" t="s">
        <v>116</v>
      </c>
      <c r="F215" s="14">
        <v>1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22</v>
      </c>
      <c r="D216" s="12" t="s">
        <v>18</v>
      </c>
      <c r="E216" s="13" t="s">
        <v>116</v>
      </c>
      <c r="F216" s="14">
        <v>1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16</v>
      </c>
      <c r="D217" s="12" t="s">
        <v>17</v>
      </c>
      <c r="E217" s="13" t="s">
        <v>116</v>
      </c>
      <c r="F217" s="14">
        <v>2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16</v>
      </c>
      <c r="D218" s="12" t="s">
        <v>18</v>
      </c>
      <c r="E218" s="13" t="s">
        <v>116</v>
      </c>
      <c r="F218" s="14">
        <v>2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19</v>
      </c>
      <c r="D219" s="12" t="s">
        <v>17</v>
      </c>
      <c r="E219" s="13">
        <v>408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19</v>
      </c>
      <c r="D220" s="12" t="s">
        <v>18</v>
      </c>
      <c r="E220" s="13">
        <v>384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20</v>
      </c>
      <c r="D221" s="12" t="s">
        <v>17</v>
      </c>
      <c r="E221" s="13">
        <v>1039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20</v>
      </c>
      <c r="D222" s="12" t="s">
        <v>18</v>
      </c>
      <c r="E222" s="13">
        <v>1092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21</v>
      </c>
      <c r="D223" s="12" t="s">
        <v>17</v>
      </c>
      <c r="E223" s="13">
        <v>2325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21</v>
      </c>
      <c r="D224" s="12" t="s">
        <v>18</v>
      </c>
      <c r="E224" s="13">
        <v>1740</v>
      </c>
      <c r="F224" s="14" t="s">
        <v>116</v>
      </c>
      <c r="G224" s="15" t="s">
        <v>116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22</v>
      </c>
      <c r="D225" s="12" t="s">
        <v>17</v>
      </c>
      <c r="E225" s="13" t="s">
        <v>116</v>
      </c>
      <c r="F225" s="14">
        <v>1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22</v>
      </c>
      <c r="D226" s="12" t="s">
        <v>18</v>
      </c>
      <c r="E226" s="13" t="s">
        <v>116</v>
      </c>
      <c r="F226" s="14">
        <v>1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16</v>
      </c>
      <c r="D227" s="12" t="s">
        <v>17</v>
      </c>
      <c r="E227" s="13" t="s">
        <v>116</v>
      </c>
      <c r="F227" s="14">
        <v>1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16</v>
      </c>
      <c r="D228" s="12" t="s">
        <v>18</v>
      </c>
      <c r="E228" s="13" t="s">
        <v>116</v>
      </c>
      <c r="F228" s="14">
        <v>1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19</v>
      </c>
      <c r="D229" s="12" t="s">
        <v>17</v>
      </c>
      <c r="E229" s="13">
        <v>11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19</v>
      </c>
      <c r="D230" s="12" t="s">
        <v>18</v>
      </c>
      <c r="E230" s="13" t="s">
        <v>116</v>
      </c>
      <c r="F230" s="14">
        <v>1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20</v>
      </c>
      <c r="D231" s="12" t="s">
        <v>17</v>
      </c>
      <c r="E231" s="13" t="s">
        <v>116</v>
      </c>
      <c r="F231" s="14">
        <v>2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20</v>
      </c>
      <c r="D232" s="12" t="s">
        <v>18</v>
      </c>
      <c r="E232" s="13">
        <v>25</v>
      </c>
      <c r="F232" s="14" t="s">
        <v>116</v>
      </c>
      <c r="G232" s="15" t="s">
        <v>116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21</v>
      </c>
      <c r="D233" s="12" t="s">
        <v>17</v>
      </c>
      <c r="E233" s="13" t="s">
        <v>116</v>
      </c>
      <c r="F233" s="14">
        <v>2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21</v>
      </c>
      <c r="D234" s="12" t="s">
        <v>18</v>
      </c>
      <c r="E234" s="13" t="s">
        <v>116</v>
      </c>
      <c r="F234" s="14">
        <v>2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16</v>
      </c>
      <c r="D235" s="12" t="s">
        <v>17</v>
      </c>
      <c r="E235" s="13" t="s">
        <v>116</v>
      </c>
      <c r="F235" s="14">
        <v>1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16</v>
      </c>
      <c r="D236" s="12" t="s">
        <v>18</v>
      </c>
      <c r="E236" s="13" t="s">
        <v>116</v>
      </c>
      <c r="F236" s="14">
        <v>1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19</v>
      </c>
      <c r="D237" s="12" t="s">
        <v>17</v>
      </c>
      <c r="E237" s="13">
        <v>15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19</v>
      </c>
      <c r="D238" s="12" t="s">
        <v>18</v>
      </c>
      <c r="E238" s="13" t="s">
        <v>116</v>
      </c>
      <c r="F238" s="14">
        <v>1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20</v>
      </c>
      <c r="D239" s="12" t="s">
        <v>17</v>
      </c>
      <c r="E239" s="13" t="s">
        <v>116</v>
      </c>
      <c r="F239" s="14">
        <v>2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20</v>
      </c>
      <c r="D240" s="12" t="s">
        <v>18</v>
      </c>
      <c r="E240" s="13" t="s">
        <v>116</v>
      </c>
      <c r="F240" s="14">
        <v>2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21</v>
      </c>
      <c r="D241" s="12" t="s">
        <v>17</v>
      </c>
      <c r="E241" s="13" t="s">
        <v>116</v>
      </c>
      <c r="F241" s="14">
        <v>2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21</v>
      </c>
      <c r="D242" s="12" t="s">
        <v>18</v>
      </c>
      <c r="E242" s="13" t="s">
        <v>116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16</v>
      </c>
      <c r="D243" s="12" t="s">
        <v>17</v>
      </c>
      <c r="E243" s="13" t="s">
        <v>116</v>
      </c>
      <c r="F243" s="14">
        <v>2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16</v>
      </c>
      <c r="D244" s="12" t="s">
        <v>18</v>
      </c>
      <c r="E244" s="13" t="s">
        <v>116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19</v>
      </c>
      <c r="D245" s="12" t="s">
        <v>17</v>
      </c>
      <c r="E245" s="13">
        <v>399</v>
      </c>
      <c r="F245" s="14" t="s">
        <v>116</v>
      </c>
      <c r="G245" s="15" t="s">
        <v>116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19</v>
      </c>
      <c r="D246" s="12" t="s">
        <v>18</v>
      </c>
      <c r="E246" s="13">
        <v>352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20</v>
      </c>
      <c r="D247" s="12" t="s">
        <v>17</v>
      </c>
      <c r="E247" s="13">
        <v>1030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20</v>
      </c>
      <c r="D248" s="12" t="s">
        <v>18</v>
      </c>
      <c r="E248" s="13">
        <v>1041</v>
      </c>
      <c r="F248" s="14" t="s">
        <v>116</v>
      </c>
      <c r="G248" s="15" t="s">
        <v>116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21</v>
      </c>
      <c r="D249" s="12" t="s">
        <v>17</v>
      </c>
      <c r="E249" s="13">
        <v>2437</v>
      </c>
      <c r="F249" s="14" t="s">
        <v>116</v>
      </c>
      <c r="G249" s="15" t="s">
        <v>116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21</v>
      </c>
      <c r="D250" s="12" t="s">
        <v>18</v>
      </c>
      <c r="E250" s="13">
        <v>1770</v>
      </c>
      <c r="F250" s="14" t="s">
        <v>116</v>
      </c>
      <c r="G250" s="15" t="s">
        <v>116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22</v>
      </c>
      <c r="D251" s="12" t="s">
        <v>17</v>
      </c>
      <c r="E251" s="13" t="s">
        <v>116</v>
      </c>
      <c r="F251" s="14">
        <v>2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22</v>
      </c>
      <c r="D252" s="12" t="s">
        <v>18</v>
      </c>
      <c r="E252" s="13" t="s">
        <v>116</v>
      </c>
      <c r="F252" s="14">
        <v>2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16</v>
      </c>
      <c r="D253" s="12" t="s">
        <v>17</v>
      </c>
      <c r="E253" s="13" t="s">
        <v>116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16</v>
      </c>
      <c r="D254" s="12" t="s">
        <v>18</v>
      </c>
      <c r="E254" s="13" t="s">
        <v>116</v>
      </c>
      <c r="F254" s="14">
        <v>2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19</v>
      </c>
      <c r="D255" s="12" t="s">
        <v>17</v>
      </c>
      <c r="E255" s="13" t="s">
        <v>116</v>
      </c>
      <c r="F255" s="14">
        <v>2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19</v>
      </c>
      <c r="D256" s="12" t="s">
        <v>18</v>
      </c>
      <c r="E256" s="13" t="s">
        <v>116</v>
      </c>
      <c r="F256" s="14">
        <v>2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20</v>
      </c>
      <c r="D257" s="12" t="s">
        <v>17</v>
      </c>
      <c r="E257" s="13">
        <v>249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20</v>
      </c>
      <c r="D258" s="12" t="s">
        <v>18</v>
      </c>
      <c r="E258" s="13">
        <v>258</v>
      </c>
      <c r="F258" s="14" t="s">
        <v>116</v>
      </c>
      <c r="G258" s="15" t="s">
        <v>116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21</v>
      </c>
      <c r="D259" s="12" t="s">
        <v>17</v>
      </c>
      <c r="E259" s="13">
        <v>473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21</v>
      </c>
      <c r="D260" s="12" t="s">
        <v>18</v>
      </c>
      <c r="E260" s="13">
        <v>434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16</v>
      </c>
      <c r="D261" s="12" t="s">
        <v>17</v>
      </c>
      <c r="E261" s="13">
        <v>19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16</v>
      </c>
      <c r="D262" s="12" t="s">
        <v>18</v>
      </c>
      <c r="E262" s="13">
        <v>17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19</v>
      </c>
      <c r="D263" s="12" t="s">
        <v>17</v>
      </c>
      <c r="E263" s="13">
        <v>59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19</v>
      </c>
      <c r="D264" s="12" t="s">
        <v>18</v>
      </c>
      <c r="E264" s="13">
        <v>73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20</v>
      </c>
      <c r="D265" s="12" t="s">
        <v>17</v>
      </c>
      <c r="E265" s="13" t="s">
        <v>116</v>
      </c>
      <c r="F265" s="14">
        <v>2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20</v>
      </c>
      <c r="D266" s="12" t="s">
        <v>18</v>
      </c>
      <c r="E266" s="13" t="s">
        <v>116</v>
      </c>
      <c r="F266" s="14">
        <v>2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21</v>
      </c>
      <c r="D267" s="12" t="s">
        <v>17</v>
      </c>
      <c r="E267" s="13">
        <v>465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21</v>
      </c>
      <c r="D268" s="12" t="s">
        <v>18</v>
      </c>
      <c r="E268" s="13">
        <v>429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22</v>
      </c>
      <c r="D269" s="12" t="s">
        <v>17</v>
      </c>
      <c r="E269" s="13" t="s">
        <v>116</v>
      </c>
      <c r="F269" s="14">
        <v>1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22</v>
      </c>
      <c r="D270" s="12" t="s">
        <v>18</v>
      </c>
      <c r="E270" s="13" t="s">
        <v>116</v>
      </c>
      <c r="F270" s="14">
        <v>1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16</v>
      </c>
      <c r="D271" s="12" t="s">
        <v>17</v>
      </c>
      <c r="E271" s="13" t="s">
        <v>116</v>
      </c>
      <c r="F271" s="14">
        <v>2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16</v>
      </c>
      <c r="D272" s="12" t="s">
        <v>18</v>
      </c>
      <c r="E272" s="13" t="s">
        <v>116</v>
      </c>
      <c r="F272" s="14">
        <v>2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19</v>
      </c>
      <c r="D273" s="12" t="s">
        <v>17</v>
      </c>
      <c r="E273" s="13">
        <v>1870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19</v>
      </c>
      <c r="D274" s="12" t="s">
        <v>18</v>
      </c>
      <c r="E274" s="13">
        <v>2080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20</v>
      </c>
      <c r="D275" s="12" t="s">
        <v>17</v>
      </c>
      <c r="E275" s="13">
        <v>6422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20</v>
      </c>
      <c r="D276" s="12" t="s">
        <v>18</v>
      </c>
      <c r="E276" s="13">
        <v>6416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21</v>
      </c>
      <c r="D277" s="12" t="s">
        <v>17</v>
      </c>
      <c r="E277" s="13">
        <v>17797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21</v>
      </c>
      <c r="D278" s="12" t="s">
        <v>18</v>
      </c>
      <c r="E278" s="13">
        <v>14391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22</v>
      </c>
      <c r="D279" s="12" t="s">
        <v>17</v>
      </c>
      <c r="E279" s="13" t="s">
        <v>116</v>
      </c>
      <c r="F279" s="14">
        <v>2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22</v>
      </c>
      <c r="D280" s="12" t="s">
        <v>18</v>
      </c>
      <c r="E280" s="13" t="s">
        <v>116</v>
      </c>
      <c r="F280" s="14">
        <v>2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16</v>
      </c>
      <c r="D281" s="12" t="s">
        <v>17</v>
      </c>
      <c r="E281" s="13" t="s">
        <v>116</v>
      </c>
      <c r="F281" s="14">
        <v>2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16</v>
      </c>
      <c r="D282" s="12" t="s">
        <v>18</v>
      </c>
      <c r="E282" s="13" t="s">
        <v>116</v>
      </c>
      <c r="F282" s="14">
        <v>2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19</v>
      </c>
      <c r="D283" s="12" t="s">
        <v>17</v>
      </c>
      <c r="E283" s="13" t="s">
        <v>116</v>
      </c>
      <c r="F283" s="14">
        <v>2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19</v>
      </c>
      <c r="D284" s="12" t="s">
        <v>18</v>
      </c>
      <c r="E284" s="13">
        <v>170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20</v>
      </c>
      <c r="D285" s="12" t="s">
        <v>17</v>
      </c>
      <c r="E285" s="13">
        <v>466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20</v>
      </c>
      <c r="D286" s="12" t="s">
        <v>18</v>
      </c>
      <c r="E286" s="13">
        <v>539</v>
      </c>
      <c r="F286" s="14" t="s">
        <v>116</v>
      </c>
      <c r="G286" s="15" t="s">
        <v>116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21</v>
      </c>
      <c r="D287" s="12" t="s">
        <v>17</v>
      </c>
      <c r="E287" s="13">
        <v>1171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21</v>
      </c>
      <c r="D288" s="12" t="s">
        <v>18</v>
      </c>
      <c r="E288" s="13">
        <v>955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22</v>
      </c>
      <c r="D289" s="12" t="s">
        <v>17</v>
      </c>
      <c r="E289" s="13" t="s">
        <v>116</v>
      </c>
      <c r="F289" s="14">
        <v>1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22</v>
      </c>
      <c r="D290" s="12" t="s">
        <v>18</v>
      </c>
      <c r="E290" s="13" t="s">
        <v>116</v>
      </c>
      <c r="F290" s="14">
        <v>1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16</v>
      </c>
      <c r="D291" s="12" t="s">
        <v>17</v>
      </c>
      <c r="E291" s="13" t="s">
        <v>116</v>
      </c>
      <c r="F291" s="14">
        <v>1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16</v>
      </c>
      <c r="D292" s="12" t="s">
        <v>18</v>
      </c>
      <c r="E292" s="13" t="s">
        <v>116</v>
      </c>
      <c r="F292" s="14">
        <v>1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19</v>
      </c>
      <c r="D293" s="12" t="s">
        <v>17</v>
      </c>
      <c r="E293" s="13">
        <v>18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19</v>
      </c>
      <c r="D294" s="12" t="s">
        <v>18</v>
      </c>
      <c r="E294" s="13">
        <v>21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20</v>
      </c>
      <c r="D295" s="12" t="s">
        <v>17</v>
      </c>
      <c r="E295" s="13">
        <v>39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20</v>
      </c>
      <c r="D296" s="12" t="s">
        <v>18</v>
      </c>
      <c r="E296" s="13">
        <v>35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21</v>
      </c>
      <c r="D297" s="12" t="s">
        <v>17</v>
      </c>
      <c r="E297" s="13" t="s">
        <v>116</v>
      </c>
      <c r="F297" s="14">
        <v>2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21</v>
      </c>
      <c r="D298" s="12" t="s">
        <v>18</v>
      </c>
      <c r="E298" s="13" t="s">
        <v>116</v>
      </c>
      <c r="F298" s="14">
        <v>2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16</v>
      </c>
      <c r="D299" s="12" t="s">
        <v>17</v>
      </c>
      <c r="E299" s="13">
        <v>635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16</v>
      </c>
      <c r="D300" s="12" t="s">
        <v>18</v>
      </c>
      <c r="E300" s="13">
        <v>689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19</v>
      </c>
      <c r="D301" s="12" t="s">
        <v>17</v>
      </c>
      <c r="E301" s="13">
        <v>2432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19</v>
      </c>
      <c r="D302" s="12" t="s">
        <v>18</v>
      </c>
      <c r="E302" s="13">
        <v>2490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20</v>
      </c>
      <c r="D303" s="12" t="s">
        <v>17</v>
      </c>
      <c r="E303" s="13">
        <v>6877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20</v>
      </c>
      <c r="D304" s="12" t="s">
        <v>18</v>
      </c>
      <c r="E304" s="13">
        <v>7246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21</v>
      </c>
      <c r="D305" s="12" t="s">
        <v>17</v>
      </c>
      <c r="E305" s="13">
        <v>16657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21</v>
      </c>
      <c r="D306" s="12" t="s">
        <v>18</v>
      </c>
      <c r="E306" s="13">
        <v>12290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22</v>
      </c>
      <c r="D307" s="12" t="s">
        <v>17</v>
      </c>
      <c r="E307" s="13">
        <v>148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22</v>
      </c>
      <c r="D308" s="12" t="s">
        <v>18</v>
      </c>
      <c r="E308" s="13">
        <v>155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16</v>
      </c>
      <c r="D309" s="12" t="s">
        <v>17</v>
      </c>
      <c r="E309" s="13">
        <v>369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16</v>
      </c>
      <c r="D310" s="12" t="s">
        <v>18</v>
      </c>
      <c r="E310" s="13">
        <v>359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19</v>
      </c>
      <c r="D311" s="12" t="s">
        <v>17</v>
      </c>
      <c r="E311" s="13">
        <v>1124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19</v>
      </c>
      <c r="D312" s="12" t="s">
        <v>18</v>
      </c>
      <c r="E312" s="13">
        <v>1146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20</v>
      </c>
      <c r="D313" s="12" t="s">
        <v>17</v>
      </c>
      <c r="E313" s="13">
        <v>3022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20</v>
      </c>
      <c r="D314" s="12" t="s">
        <v>18</v>
      </c>
      <c r="E314" s="13">
        <v>3086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21</v>
      </c>
      <c r="D315" s="12" t="s">
        <v>17</v>
      </c>
      <c r="E315" s="13">
        <v>8740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21</v>
      </c>
      <c r="D316" s="12" t="s">
        <v>18</v>
      </c>
      <c r="E316" s="13">
        <v>7801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22</v>
      </c>
      <c r="D317" s="12" t="s">
        <v>17</v>
      </c>
      <c r="E317" s="13">
        <v>84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22</v>
      </c>
      <c r="D318" s="12" t="s">
        <v>18</v>
      </c>
      <c r="E318" s="13">
        <v>94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16</v>
      </c>
      <c r="D319" s="12" t="s">
        <v>17</v>
      </c>
      <c r="E319" s="13">
        <v>17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16</v>
      </c>
      <c r="D320" s="12" t="s">
        <v>18</v>
      </c>
      <c r="E320" s="13">
        <v>29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19</v>
      </c>
      <c r="D321" s="12" t="s">
        <v>17</v>
      </c>
      <c r="E321" s="13" t="s">
        <v>116</v>
      </c>
      <c r="F321" s="14">
        <v>2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19</v>
      </c>
      <c r="D322" s="12" t="s">
        <v>18</v>
      </c>
      <c r="E322" s="13" t="s">
        <v>116</v>
      </c>
      <c r="F322" s="14">
        <v>2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20</v>
      </c>
      <c r="D323" s="12" t="s">
        <v>17</v>
      </c>
      <c r="E323" s="13" t="s">
        <v>116</v>
      </c>
      <c r="F323" s="14">
        <v>2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20</v>
      </c>
      <c r="D324" s="12" t="s">
        <v>18</v>
      </c>
      <c r="E324" s="13" t="s">
        <v>116</v>
      </c>
      <c r="F324" s="14">
        <v>2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21</v>
      </c>
      <c r="D325" s="12" t="s">
        <v>17</v>
      </c>
      <c r="E325" s="13">
        <v>294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21</v>
      </c>
      <c r="D326" s="12" t="s">
        <v>18</v>
      </c>
      <c r="E326" s="13">
        <v>233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22</v>
      </c>
      <c r="D327" s="12" t="s">
        <v>18</v>
      </c>
      <c r="E327" s="13" t="s">
        <v>116</v>
      </c>
      <c r="F327" s="14">
        <v>1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16</v>
      </c>
      <c r="D328" s="12" t="s">
        <v>17</v>
      </c>
      <c r="E328" s="13">
        <v>728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16</v>
      </c>
      <c r="D329" s="12" t="s">
        <v>18</v>
      </c>
      <c r="E329" s="13">
        <v>722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19</v>
      </c>
      <c r="D330" s="12" t="s">
        <v>17</v>
      </c>
      <c r="E330" s="13">
        <v>2157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19</v>
      </c>
      <c r="D331" s="12" t="s">
        <v>18</v>
      </c>
      <c r="E331" s="13">
        <v>2195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20</v>
      </c>
      <c r="D332" s="12" t="s">
        <v>17</v>
      </c>
      <c r="E332" s="13">
        <v>6013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20</v>
      </c>
      <c r="D333" s="12" t="s">
        <v>18</v>
      </c>
      <c r="E333" s="13">
        <v>6065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21</v>
      </c>
      <c r="D334" s="12" t="s">
        <v>17</v>
      </c>
      <c r="E334" s="13">
        <v>16267</v>
      </c>
      <c r="F334" s="14" t="s">
        <v>116</v>
      </c>
      <c r="G334" s="15" t="s">
        <v>116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21</v>
      </c>
      <c r="D335" s="12" t="s">
        <v>18</v>
      </c>
      <c r="E335" s="13">
        <v>11956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22</v>
      </c>
      <c r="D336" s="12" t="s">
        <v>17</v>
      </c>
      <c r="E336" s="13">
        <v>133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22</v>
      </c>
      <c r="D337" s="12" t="s">
        <v>18</v>
      </c>
      <c r="E337" s="13">
        <v>113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16</v>
      </c>
      <c r="D338" s="12" t="s">
        <v>17</v>
      </c>
      <c r="E338" s="13" t="s">
        <v>116</v>
      </c>
      <c r="F338" s="14">
        <v>2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16</v>
      </c>
      <c r="D339" s="12" t="s">
        <v>18</v>
      </c>
      <c r="E339" s="13">
        <v>632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19</v>
      </c>
      <c r="D340" s="12" t="s">
        <v>17</v>
      </c>
      <c r="E340" s="13">
        <v>1917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19</v>
      </c>
      <c r="D341" s="12" t="s">
        <v>18</v>
      </c>
      <c r="E341" s="13">
        <v>2027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20</v>
      </c>
      <c r="D342" s="12" t="s">
        <v>17</v>
      </c>
      <c r="E342" s="13">
        <v>5648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20</v>
      </c>
      <c r="D343" s="12" t="s">
        <v>18</v>
      </c>
      <c r="E343" s="13">
        <v>6023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21</v>
      </c>
      <c r="D344" s="12" t="s">
        <v>17</v>
      </c>
      <c r="E344" s="13">
        <v>15879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21</v>
      </c>
      <c r="D345" s="12" t="s">
        <v>18</v>
      </c>
      <c r="E345" s="13">
        <v>13232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22</v>
      </c>
      <c r="D346" s="12" t="s">
        <v>17</v>
      </c>
      <c r="E346" s="13" t="s">
        <v>116</v>
      </c>
      <c r="F346" s="14">
        <v>2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22</v>
      </c>
      <c r="D347" s="12" t="s">
        <v>18</v>
      </c>
      <c r="E347" s="13">
        <v>104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16</v>
      </c>
      <c r="D348" s="12" t="s">
        <v>17</v>
      </c>
      <c r="E348" s="13" t="s">
        <v>116</v>
      </c>
      <c r="F348" s="14">
        <v>2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16</v>
      </c>
      <c r="D349" s="12" t="s">
        <v>18</v>
      </c>
      <c r="E349" s="13">
        <v>108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19</v>
      </c>
      <c r="D350" s="12" t="s">
        <v>17</v>
      </c>
      <c r="E350" s="13" t="s">
        <v>116</v>
      </c>
      <c r="F350" s="14">
        <v>2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19</v>
      </c>
      <c r="D351" s="12" t="s">
        <v>18</v>
      </c>
      <c r="E351" s="13" t="s">
        <v>116</v>
      </c>
      <c r="F351" s="14">
        <v>2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20</v>
      </c>
      <c r="D352" s="12" t="s">
        <v>17</v>
      </c>
      <c r="E352" s="13">
        <v>916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20</v>
      </c>
      <c r="D353" s="12" t="s">
        <v>18</v>
      </c>
      <c r="E353" s="13">
        <v>988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21</v>
      </c>
      <c r="D354" s="12" t="s">
        <v>17</v>
      </c>
      <c r="E354" s="13">
        <v>3976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21</v>
      </c>
      <c r="D355" s="12" t="s">
        <v>18</v>
      </c>
      <c r="E355" s="13">
        <v>4313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22</v>
      </c>
      <c r="D356" s="12" t="s">
        <v>17</v>
      </c>
      <c r="E356" s="13">
        <v>20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22</v>
      </c>
      <c r="D357" s="12" t="s">
        <v>18</v>
      </c>
      <c r="E357" s="13" t="s">
        <v>116</v>
      </c>
      <c r="F357" s="14">
        <v>2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16</v>
      </c>
      <c r="D358" s="12" t="s">
        <v>17</v>
      </c>
      <c r="E358" s="13" t="s">
        <v>116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16</v>
      </c>
      <c r="D359" s="12" t="s">
        <v>18</v>
      </c>
      <c r="E359" s="13" t="s">
        <v>116</v>
      </c>
      <c r="F359" s="14">
        <v>2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19</v>
      </c>
      <c r="D360" s="12" t="s">
        <v>17</v>
      </c>
      <c r="E360" s="13" t="s">
        <v>116</v>
      </c>
      <c r="F360" s="14">
        <v>2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19</v>
      </c>
      <c r="D361" s="12" t="s">
        <v>18</v>
      </c>
      <c r="E361" s="13" t="s">
        <v>116</v>
      </c>
      <c r="F361" s="14">
        <v>2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20</v>
      </c>
      <c r="D362" s="12" t="s">
        <v>17</v>
      </c>
      <c r="E362" s="13">
        <v>2131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20</v>
      </c>
      <c r="D363" s="12" t="s">
        <v>18</v>
      </c>
      <c r="E363" s="13">
        <v>2131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21</v>
      </c>
      <c r="D364" s="12" t="s">
        <v>17</v>
      </c>
      <c r="E364" s="13">
        <v>4869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21</v>
      </c>
      <c r="D365" s="12" t="s">
        <v>18</v>
      </c>
      <c r="E365" s="13">
        <v>3700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22</v>
      </c>
      <c r="D366" s="12" t="s">
        <v>17</v>
      </c>
      <c r="E366" s="13">
        <v>16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22</v>
      </c>
      <c r="D367" s="12" t="s">
        <v>18</v>
      </c>
      <c r="E367" s="13">
        <v>21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16</v>
      </c>
      <c r="D368" s="12" t="s">
        <v>17</v>
      </c>
      <c r="E368" s="13" t="s">
        <v>116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16</v>
      </c>
      <c r="D369" s="12" t="s">
        <v>18</v>
      </c>
      <c r="E369" s="13">
        <v>43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19</v>
      </c>
      <c r="D370" s="12" t="s">
        <v>17</v>
      </c>
      <c r="E370" s="13" t="s">
        <v>116</v>
      </c>
      <c r="F370" s="14">
        <v>2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19</v>
      </c>
      <c r="D371" s="12" t="s">
        <v>18</v>
      </c>
      <c r="E371" s="13" t="s">
        <v>116</v>
      </c>
      <c r="F371" s="14">
        <v>2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61</v>
      </c>
      <c r="C372" s="12" t="s">
        <v>20</v>
      </c>
      <c r="D372" s="12" t="s">
        <v>17</v>
      </c>
      <c r="E372" s="13">
        <v>430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20</v>
      </c>
      <c r="D373" s="12" t="s">
        <v>18</v>
      </c>
      <c r="E373" s="13" t="s">
        <v>116</v>
      </c>
      <c r="F373" s="14">
        <v>2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21</v>
      </c>
      <c r="D374" s="12" t="s">
        <v>17</v>
      </c>
      <c r="E374" s="13">
        <v>1066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21</v>
      </c>
      <c r="D375" s="12" t="s">
        <v>18</v>
      </c>
      <c r="E375" s="13">
        <v>915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22</v>
      </c>
      <c r="D376" s="12" t="s">
        <v>17</v>
      </c>
      <c r="E376" s="13" t="s">
        <v>116</v>
      </c>
      <c r="F376" s="14">
        <v>1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22</v>
      </c>
      <c r="D377" s="12" t="s">
        <v>18</v>
      </c>
      <c r="E377" s="13" t="s">
        <v>116</v>
      </c>
      <c r="F377" s="14">
        <v>1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16</v>
      </c>
      <c r="D378" s="12" t="s">
        <v>17</v>
      </c>
      <c r="E378" s="13">
        <v>110</v>
      </c>
      <c r="F378" s="14" t="s">
        <v>116</v>
      </c>
      <c r="G378" s="15" t="s">
        <v>116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16</v>
      </c>
      <c r="D379" s="12" t="s">
        <v>18</v>
      </c>
      <c r="E379" s="13" t="s">
        <v>116</v>
      </c>
      <c r="F379" s="14">
        <v>2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19</v>
      </c>
      <c r="D380" s="12" t="s">
        <v>17</v>
      </c>
      <c r="E380" s="13" t="s">
        <v>116</v>
      </c>
      <c r="F380" s="14">
        <v>2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19</v>
      </c>
      <c r="D381" s="12" t="s">
        <v>18</v>
      </c>
      <c r="E381" s="13" t="s">
        <v>116</v>
      </c>
      <c r="F381" s="14">
        <v>2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62</v>
      </c>
      <c r="C382" s="12" t="s">
        <v>20</v>
      </c>
      <c r="D382" s="12" t="s">
        <v>17</v>
      </c>
      <c r="E382" s="13">
        <v>891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20</v>
      </c>
      <c r="D383" s="12" t="s">
        <v>18</v>
      </c>
      <c r="E383" s="13">
        <v>951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21</v>
      </c>
      <c r="D384" s="12" t="s">
        <v>17</v>
      </c>
      <c r="E384" s="13">
        <v>2800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21</v>
      </c>
      <c r="D385" s="12" t="s">
        <v>18</v>
      </c>
      <c r="E385" s="13">
        <v>2477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22</v>
      </c>
      <c r="D386" s="12" t="s">
        <v>17</v>
      </c>
      <c r="E386" s="13" t="s">
        <v>116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22</v>
      </c>
      <c r="D387" s="12" t="s">
        <v>18</v>
      </c>
      <c r="E387" s="13">
        <v>16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16</v>
      </c>
      <c r="D388" s="12" t="s">
        <v>17</v>
      </c>
      <c r="E388" s="13" t="s">
        <v>116</v>
      </c>
      <c r="F388" s="14">
        <v>2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16</v>
      </c>
      <c r="D389" s="12" t="s">
        <v>18</v>
      </c>
      <c r="E389" s="13" t="s">
        <v>116</v>
      </c>
      <c r="F389" s="14">
        <v>2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19</v>
      </c>
      <c r="D390" s="12" t="s">
        <v>17</v>
      </c>
      <c r="E390" s="13" t="s">
        <v>116</v>
      </c>
      <c r="F390" s="14">
        <v>2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19</v>
      </c>
      <c r="D391" s="12" t="s">
        <v>18</v>
      </c>
      <c r="E391" s="13" t="s">
        <v>116</v>
      </c>
      <c r="F391" s="14">
        <v>2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63</v>
      </c>
      <c r="C392" s="12" t="s">
        <v>20</v>
      </c>
      <c r="D392" s="12" t="s">
        <v>17</v>
      </c>
      <c r="E392" s="13">
        <v>879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20</v>
      </c>
      <c r="D393" s="12" t="s">
        <v>18</v>
      </c>
      <c r="E393" s="13">
        <v>969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21</v>
      </c>
      <c r="D394" s="12" t="s">
        <v>17</v>
      </c>
      <c r="E394" s="13">
        <v>2336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21</v>
      </c>
      <c r="D395" s="12" t="s">
        <v>18</v>
      </c>
      <c r="E395" s="13">
        <v>1807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22</v>
      </c>
      <c r="D396" s="12" t="s">
        <v>17</v>
      </c>
      <c r="E396" s="13">
        <v>21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22</v>
      </c>
      <c r="D397" s="12" t="s">
        <v>18</v>
      </c>
      <c r="E397" s="13">
        <v>21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16</v>
      </c>
      <c r="D398" s="12" t="s">
        <v>17</v>
      </c>
      <c r="E398" s="13" t="s">
        <v>116</v>
      </c>
      <c r="F398" s="14">
        <v>2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16</v>
      </c>
      <c r="D399" s="12" t="s">
        <v>18</v>
      </c>
      <c r="E399" s="13" t="s">
        <v>116</v>
      </c>
      <c r="F399" s="14">
        <v>2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19</v>
      </c>
      <c r="D400" s="12" t="s">
        <v>17</v>
      </c>
      <c r="E400" s="13">
        <v>819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19</v>
      </c>
      <c r="D401" s="12" t="s">
        <v>18</v>
      </c>
      <c r="E401" s="13">
        <v>846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64</v>
      </c>
      <c r="C402" s="12" t="s">
        <v>20</v>
      </c>
      <c r="D402" s="12" t="s">
        <v>17</v>
      </c>
      <c r="E402" s="13">
        <v>2494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20</v>
      </c>
      <c r="D403" s="12" t="s">
        <v>18</v>
      </c>
      <c r="E403" s="13">
        <v>2663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21</v>
      </c>
      <c r="D404" s="12" t="s">
        <v>17</v>
      </c>
      <c r="E404" s="13">
        <v>7724</v>
      </c>
      <c r="F404" s="14" t="s">
        <v>116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21</v>
      </c>
      <c r="D405" s="12" t="s">
        <v>18</v>
      </c>
      <c r="E405" s="13">
        <v>6606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22</v>
      </c>
      <c r="D406" s="12" t="s">
        <v>17</v>
      </c>
      <c r="E406" s="13" t="s">
        <v>116</v>
      </c>
      <c r="F406" s="14">
        <v>1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22</v>
      </c>
      <c r="D407" s="12" t="s">
        <v>18</v>
      </c>
      <c r="E407" s="13" t="s">
        <v>116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16</v>
      </c>
      <c r="D408" s="12" t="s">
        <v>17</v>
      </c>
      <c r="E408" s="13" t="s">
        <v>116</v>
      </c>
      <c r="F408" s="14">
        <v>2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16</v>
      </c>
      <c r="D409" s="12" t="s">
        <v>18</v>
      </c>
      <c r="E409" s="13" t="s">
        <v>116</v>
      </c>
      <c r="F409" s="14">
        <v>2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19</v>
      </c>
      <c r="D410" s="12" t="s">
        <v>17</v>
      </c>
      <c r="E410" s="13" t="s">
        <v>116</v>
      </c>
      <c r="F410" s="14">
        <v>2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65</v>
      </c>
      <c r="C411" s="12" t="s">
        <v>19</v>
      </c>
      <c r="D411" s="12" t="s">
        <v>18</v>
      </c>
      <c r="E411" s="13" t="s">
        <v>116</v>
      </c>
      <c r="F411" s="14">
        <v>2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65</v>
      </c>
      <c r="C412" s="12" t="s">
        <v>20</v>
      </c>
      <c r="D412" s="12" t="s">
        <v>17</v>
      </c>
      <c r="E412" s="13">
        <v>297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20</v>
      </c>
      <c r="D413" s="12" t="s">
        <v>18</v>
      </c>
      <c r="E413" s="13">
        <v>319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21</v>
      </c>
      <c r="D414" s="12" t="s">
        <v>17</v>
      </c>
      <c r="E414" s="13">
        <v>1077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21</v>
      </c>
      <c r="D415" s="12" t="s">
        <v>18</v>
      </c>
      <c r="E415" s="13">
        <v>933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22</v>
      </c>
      <c r="D416" s="12" t="s">
        <v>17</v>
      </c>
      <c r="E416" s="13" t="s">
        <v>116</v>
      </c>
      <c r="F416" s="14">
        <v>1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22</v>
      </c>
      <c r="D417" s="12" t="s">
        <v>18</v>
      </c>
      <c r="E417" s="13" t="s">
        <v>116</v>
      </c>
      <c r="F417" s="14">
        <v>1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16</v>
      </c>
      <c r="D418" s="12" t="s">
        <v>17</v>
      </c>
      <c r="E418" s="13" t="s">
        <v>116</v>
      </c>
      <c r="F418" s="14">
        <v>2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16</v>
      </c>
      <c r="D419" s="12" t="s">
        <v>18</v>
      </c>
      <c r="E419" s="13" t="s">
        <v>116</v>
      </c>
      <c r="F419" s="14">
        <v>2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19</v>
      </c>
      <c r="D420" s="12" t="s">
        <v>17</v>
      </c>
      <c r="E420" s="13">
        <v>136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66</v>
      </c>
      <c r="C421" s="12" t="s">
        <v>19</v>
      </c>
      <c r="D421" s="12" t="s">
        <v>18</v>
      </c>
      <c r="E421" s="13" t="s">
        <v>116</v>
      </c>
      <c r="F421" s="14">
        <v>2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66</v>
      </c>
      <c r="C422" s="12" t="s">
        <v>20</v>
      </c>
      <c r="D422" s="12" t="s">
        <v>17</v>
      </c>
      <c r="E422" s="13">
        <v>393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20</v>
      </c>
      <c r="D423" s="12" t="s">
        <v>18</v>
      </c>
      <c r="E423" s="13">
        <v>406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21</v>
      </c>
      <c r="D424" s="12" t="s">
        <v>17</v>
      </c>
      <c r="E424" s="13">
        <v>874</v>
      </c>
      <c r="F424" s="14" t="s">
        <v>116</v>
      </c>
      <c r="G424" s="15" t="s">
        <v>116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21</v>
      </c>
      <c r="D425" s="12" t="s">
        <v>18</v>
      </c>
      <c r="E425" s="13">
        <v>768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22</v>
      </c>
      <c r="D426" s="12" t="s">
        <v>17</v>
      </c>
      <c r="E426" s="13" t="s">
        <v>116</v>
      </c>
      <c r="F426" s="14">
        <v>1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22</v>
      </c>
      <c r="D427" s="12" t="s">
        <v>18</v>
      </c>
      <c r="E427" s="13" t="s">
        <v>116</v>
      </c>
      <c r="F427" s="14">
        <v>1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67</v>
      </c>
      <c r="C428" s="12" t="s">
        <v>16</v>
      </c>
      <c r="D428" s="12" t="s">
        <v>17</v>
      </c>
      <c r="E428" s="13" t="s">
        <v>116</v>
      </c>
      <c r="F428" s="14">
        <v>1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67</v>
      </c>
      <c r="C429" s="12" t="s">
        <v>19</v>
      </c>
      <c r="D429" s="12" t="s">
        <v>17</v>
      </c>
      <c r="E429" s="13" t="s">
        <v>116</v>
      </c>
      <c r="F429" s="14">
        <v>1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67</v>
      </c>
      <c r="C430" s="12" t="s">
        <v>20</v>
      </c>
      <c r="D430" s="12" t="s">
        <v>17</v>
      </c>
      <c r="E430" s="13" t="s">
        <v>116</v>
      </c>
      <c r="F430" s="14">
        <v>1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67</v>
      </c>
      <c r="C431" s="12" t="s">
        <v>20</v>
      </c>
      <c r="D431" s="12" t="s">
        <v>18</v>
      </c>
      <c r="E431" s="13" t="s">
        <v>116</v>
      </c>
      <c r="F431" s="14">
        <v>1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67</v>
      </c>
      <c r="C432" s="12" t="s">
        <v>21</v>
      </c>
      <c r="D432" s="12" t="s">
        <v>17</v>
      </c>
      <c r="E432" s="13" t="s">
        <v>116</v>
      </c>
      <c r="F432" s="14">
        <v>1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67</v>
      </c>
      <c r="C433" s="12" t="s">
        <v>21</v>
      </c>
      <c r="D433" s="12" t="s">
        <v>18</v>
      </c>
      <c r="E433" s="13" t="s">
        <v>116</v>
      </c>
      <c r="F433" s="14">
        <v>2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16</v>
      </c>
      <c r="D434" s="12" t="s">
        <v>17</v>
      </c>
      <c r="E434" s="13" t="s">
        <v>116</v>
      </c>
      <c r="F434" s="14">
        <v>1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68</v>
      </c>
      <c r="C435" s="12" t="s">
        <v>16</v>
      </c>
      <c r="D435" s="12" t="s">
        <v>18</v>
      </c>
      <c r="E435" s="13" t="s">
        <v>116</v>
      </c>
      <c r="F435" s="14">
        <v>2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68</v>
      </c>
      <c r="C436" s="12" t="s">
        <v>19</v>
      </c>
      <c r="D436" s="12" t="s">
        <v>17</v>
      </c>
      <c r="E436" s="13" t="s">
        <v>116</v>
      </c>
      <c r="F436" s="14">
        <v>2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68</v>
      </c>
      <c r="C437" s="12" t="s">
        <v>19</v>
      </c>
      <c r="D437" s="12" t="s">
        <v>18</v>
      </c>
      <c r="E437" s="13" t="s">
        <v>116</v>
      </c>
      <c r="F437" s="14">
        <v>2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68</v>
      </c>
      <c r="C438" s="12" t="s">
        <v>20</v>
      </c>
      <c r="D438" s="12" t="s">
        <v>17</v>
      </c>
      <c r="E438" s="13" t="s">
        <v>116</v>
      </c>
      <c r="F438" s="14">
        <v>2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20</v>
      </c>
      <c r="D439" s="12" t="s">
        <v>18</v>
      </c>
      <c r="E439" s="13" t="s">
        <v>116</v>
      </c>
      <c r="F439" s="14">
        <v>2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68</v>
      </c>
      <c r="C440" s="12" t="s">
        <v>21</v>
      </c>
      <c r="D440" s="12" t="s">
        <v>17</v>
      </c>
      <c r="E440" s="13">
        <v>267</v>
      </c>
      <c r="F440" s="14" t="s">
        <v>116</v>
      </c>
      <c r="G440" s="15" t="s">
        <v>116</v>
      </c>
    </row>
    <row r="441" spans="1:7" ht="17.100000000000001" customHeight="1" x14ac:dyDescent="0.3">
      <c r="A441" s="12" t="s">
        <v>14</v>
      </c>
      <c r="B441" s="12" t="s">
        <v>68</v>
      </c>
      <c r="C441" s="12" t="s">
        <v>21</v>
      </c>
      <c r="D441" s="12" t="s">
        <v>18</v>
      </c>
      <c r="E441" s="13">
        <v>253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14</v>
      </c>
      <c r="B442" s="12" t="s">
        <v>68</v>
      </c>
      <c r="C442" s="12" t="s">
        <v>22</v>
      </c>
      <c r="D442" s="12" t="s">
        <v>17</v>
      </c>
      <c r="E442" s="13" t="s">
        <v>116</v>
      </c>
      <c r="F442" s="14">
        <v>1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22</v>
      </c>
      <c r="D443" s="12" t="s">
        <v>18</v>
      </c>
      <c r="E443" s="13" t="s">
        <v>116</v>
      </c>
      <c r="F443" s="14">
        <v>1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16</v>
      </c>
      <c r="D444" s="12" t="s">
        <v>17</v>
      </c>
      <c r="E444" s="13" t="s">
        <v>116</v>
      </c>
      <c r="F444" s="14">
        <v>2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16</v>
      </c>
      <c r="D445" s="12" t="s">
        <v>18</v>
      </c>
      <c r="E445" s="13" t="s">
        <v>116</v>
      </c>
      <c r="F445" s="14">
        <v>2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19</v>
      </c>
      <c r="D446" s="12" t="s">
        <v>17</v>
      </c>
      <c r="E446" s="13" t="s">
        <v>116</v>
      </c>
      <c r="F446" s="14">
        <v>2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69</v>
      </c>
      <c r="C447" s="12" t="s">
        <v>19</v>
      </c>
      <c r="D447" s="12" t="s">
        <v>18</v>
      </c>
      <c r="E447" s="13" t="s">
        <v>116</v>
      </c>
      <c r="F447" s="14">
        <v>2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20</v>
      </c>
      <c r="D448" s="12" t="s">
        <v>17</v>
      </c>
      <c r="E448" s="13">
        <v>836</v>
      </c>
      <c r="F448" s="14" t="s">
        <v>116</v>
      </c>
      <c r="G448" s="15" t="s">
        <v>116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20</v>
      </c>
      <c r="D449" s="12" t="s">
        <v>18</v>
      </c>
      <c r="E449" s="13">
        <v>835</v>
      </c>
      <c r="F449" s="14" t="s">
        <v>116</v>
      </c>
      <c r="G449" s="15" t="s">
        <v>116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21</v>
      </c>
      <c r="D450" s="12" t="s">
        <v>17</v>
      </c>
      <c r="E450" s="13">
        <v>2204</v>
      </c>
      <c r="F450" s="14" t="s">
        <v>116</v>
      </c>
      <c r="G450" s="15" t="s">
        <v>116</v>
      </c>
    </row>
    <row r="451" spans="1:7" ht="17.100000000000001" customHeight="1" x14ac:dyDescent="0.3">
      <c r="A451" s="12" t="s">
        <v>14</v>
      </c>
      <c r="B451" s="12" t="s">
        <v>69</v>
      </c>
      <c r="C451" s="12" t="s">
        <v>21</v>
      </c>
      <c r="D451" s="12" t="s">
        <v>18</v>
      </c>
      <c r="E451" s="13">
        <v>1859</v>
      </c>
      <c r="F451" s="14" t="s">
        <v>116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69</v>
      </c>
      <c r="C452" s="12" t="s">
        <v>22</v>
      </c>
      <c r="D452" s="12" t="s">
        <v>17</v>
      </c>
      <c r="E452" s="13">
        <v>18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22</v>
      </c>
      <c r="D453" s="12" t="s">
        <v>18</v>
      </c>
      <c r="E453" s="13">
        <v>16</v>
      </c>
      <c r="F453" s="14" t="s">
        <v>116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16</v>
      </c>
      <c r="D454" s="12" t="s">
        <v>17</v>
      </c>
      <c r="E454" s="13">
        <v>108</v>
      </c>
      <c r="F454" s="14" t="s">
        <v>116</v>
      </c>
      <c r="G454" s="15" t="s">
        <v>116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16</v>
      </c>
      <c r="D455" s="12" t="s">
        <v>18</v>
      </c>
      <c r="E455" s="13">
        <v>74</v>
      </c>
      <c r="F455" s="14" t="s">
        <v>116</v>
      </c>
      <c r="G455" s="15" t="s">
        <v>116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19</v>
      </c>
      <c r="D456" s="12" t="s">
        <v>17</v>
      </c>
      <c r="E456" s="13" t="s">
        <v>116</v>
      </c>
      <c r="F456" s="14">
        <v>2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70</v>
      </c>
      <c r="C457" s="12" t="s">
        <v>19</v>
      </c>
      <c r="D457" s="12" t="s">
        <v>18</v>
      </c>
      <c r="E457" s="13">
        <v>315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20</v>
      </c>
      <c r="D458" s="12" t="s">
        <v>17</v>
      </c>
      <c r="E458" s="13" t="s">
        <v>116</v>
      </c>
      <c r="F458" s="14">
        <v>2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20</v>
      </c>
      <c r="D459" s="12" t="s">
        <v>18</v>
      </c>
      <c r="E459" s="13">
        <v>878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21</v>
      </c>
      <c r="D460" s="12" t="s">
        <v>17</v>
      </c>
      <c r="E460" s="13">
        <v>2228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70</v>
      </c>
      <c r="C461" s="12" t="s">
        <v>21</v>
      </c>
      <c r="D461" s="12" t="s">
        <v>18</v>
      </c>
      <c r="E461" s="13">
        <v>1802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70</v>
      </c>
      <c r="C462" s="12" t="s">
        <v>22</v>
      </c>
      <c r="D462" s="12" t="s">
        <v>17</v>
      </c>
      <c r="E462" s="13">
        <v>16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22</v>
      </c>
      <c r="D463" s="12" t="s">
        <v>18</v>
      </c>
      <c r="E463" s="13">
        <v>26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16</v>
      </c>
      <c r="D464" s="12" t="s">
        <v>17</v>
      </c>
      <c r="E464" s="13" t="s">
        <v>116</v>
      </c>
      <c r="F464" s="14">
        <v>2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16</v>
      </c>
      <c r="D465" s="12" t="s">
        <v>18</v>
      </c>
      <c r="E465" s="13" t="s">
        <v>116</v>
      </c>
      <c r="F465" s="14">
        <v>2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19</v>
      </c>
      <c r="D466" s="12" t="s">
        <v>17</v>
      </c>
      <c r="E466" s="13">
        <v>606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14</v>
      </c>
      <c r="B467" s="12" t="s">
        <v>71</v>
      </c>
      <c r="C467" s="12" t="s">
        <v>19</v>
      </c>
      <c r="D467" s="12" t="s">
        <v>18</v>
      </c>
      <c r="E467" s="13">
        <v>606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20</v>
      </c>
      <c r="D468" s="12" t="s">
        <v>17</v>
      </c>
      <c r="E468" s="13">
        <v>1693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20</v>
      </c>
      <c r="D469" s="12" t="s">
        <v>18</v>
      </c>
      <c r="E469" s="13">
        <v>1702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21</v>
      </c>
      <c r="D470" s="12" t="s">
        <v>17</v>
      </c>
      <c r="E470" s="13">
        <v>3927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71</v>
      </c>
      <c r="C471" s="12" t="s">
        <v>21</v>
      </c>
      <c r="D471" s="12" t="s">
        <v>18</v>
      </c>
      <c r="E471" s="13">
        <v>3089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14</v>
      </c>
      <c r="B472" s="12" t="s">
        <v>71</v>
      </c>
      <c r="C472" s="12" t="s">
        <v>22</v>
      </c>
      <c r="D472" s="12" t="s">
        <v>17</v>
      </c>
      <c r="E472" s="13" t="s">
        <v>116</v>
      </c>
      <c r="F472" s="14">
        <v>2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22</v>
      </c>
      <c r="D473" s="12" t="s">
        <v>18</v>
      </c>
      <c r="E473" s="13" t="s">
        <v>116</v>
      </c>
      <c r="F473" s="14">
        <v>2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72</v>
      </c>
      <c r="C474" s="12" t="s">
        <v>16</v>
      </c>
      <c r="D474" s="12" t="s">
        <v>17</v>
      </c>
      <c r="E474" s="13" t="s">
        <v>116</v>
      </c>
      <c r="F474" s="14">
        <v>2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72</v>
      </c>
      <c r="C475" s="12" t="s">
        <v>16</v>
      </c>
      <c r="D475" s="12" t="s">
        <v>18</v>
      </c>
      <c r="E475" s="13">
        <v>49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14</v>
      </c>
      <c r="B476" s="12" t="s">
        <v>72</v>
      </c>
      <c r="C476" s="12" t="s">
        <v>19</v>
      </c>
      <c r="D476" s="12" t="s">
        <v>17</v>
      </c>
      <c r="E476" s="13" t="s">
        <v>116</v>
      </c>
      <c r="F476" s="14">
        <v>2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72</v>
      </c>
      <c r="C477" s="12" t="s">
        <v>19</v>
      </c>
      <c r="D477" s="12" t="s">
        <v>18</v>
      </c>
      <c r="E477" s="13" t="s">
        <v>116</v>
      </c>
      <c r="F477" s="14">
        <v>2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20</v>
      </c>
      <c r="D478" s="12" t="s">
        <v>17</v>
      </c>
      <c r="E478" s="13">
        <v>268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20</v>
      </c>
      <c r="D479" s="12" t="s">
        <v>18</v>
      </c>
      <c r="E479" s="13">
        <v>279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21</v>
      </c>
      <c r="D480" s="12" t="s">
        <v>17</v>
      </c>
      <c r="E480" s="13">
        <v>701</v>
      </c>
      <c r="F480" s="14" t="s">
        <v>116</v>
      </c>
      <c r="G480" s="15" t="s">
        <v>116</v>
      </c>
    </row>
    <row r="481" spans="1:7" ht="17.100000000000001" customHeight="1" x14ac:dyDescent="0.3">
      <c r="A481" s="12" t="s">
        <v>14</v>
      </c>
      <c r="B481" s="12" t="s">
        <v>72</v>
      </c>
      <c r="C481" s="12" t="s">
        <v>21</v>
      </c>
      <c r="D481" s="12" t="s">
        <v>18</v>
      </c>
      <c r="E481" s="13">
        <v>592</v>
      </c>
      <c r="F481" s="14" t="s">
        <v>116</v>
      </c>
      <c r="G481" s="15" t="s">
        <v>116</v>
      </c>
    </row>
    <row r="482" spans="1:7" ht="17.100000000000001" customHeight="1" x14ac:dyDescent="0.3">
      <c r="A482" s="12" t="s">
        <v>14</v>
      </c>
      <c r="B482" s="12" t="s">
        <v>72</v>
      </c>
      <c r="C482" s="12" t="s">
        <v>22</v>
      </c>
      <c r="D482" s="12" t="s">
        <v>18</v>
      </c>
      <c r="E482" s="13" t="s">
        <v>116</v>
      </c>
      <c r="F482" s="14">
        <v>1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73</v>
      </c>
      <c r="C483" s="12" t="s">
        <v>16</v>
      </c>
      <c r="D483" s="12" t="s">
        <v>17</v>
      </c>
      <c r="E483" s="13">
        <v>19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14</v>
      </c>
      <c r="B484" s="12" t="s">
        <v>73</v>
      </c>
      <c r="C484" s="12" t="s">
        <v>16</v>
      </c>
      <c r="D484" s="12" t="s">
        <v>18</v>
      </c>
      <c r="E484" s="13" t="s">
        <v>116</v>
      </c>
      <c r="F484" s="14">
        <v>2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73</v>
      </c>
      <c r="C485" s="12" t="s">
        <v>19</v>
      </c>
      <c r="D485" s="12" t="s">
        <v>17</v>
      </c>
      <c r="E485" s="13" t="s">
        <v>116</v>
      </c>
      <c r="F485" s="14">
        <v>2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19</v>
      </c>
      <c r="D486" s="12" t="s">
        <v>18</v>
      </c>
      <c r="E486" s="13" t="s">
        <v>116</v>
      </c>
      <c r="F486" s="14">
        <v>2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73</v>
      </c>
      <c r="C487" s="12" t="s">
        <v>20</v>
      </c>
      <c r="D487" s="12" t="s">
        <v>17</v>
      </c>
      <c r="E487" s="13" t="s">
        <v>116</v>
      </c>
      <c r="F487" s="14">
        <v>2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20</v>
      </c>
      <c r="D488" s="12" t="s">
        <v>18</v>
      </c>
      <c r="E488" s="13" t="s">
        <v>116</v>
      </c>
      <c r="F488" s="14">
        <v>2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21</v>
      </c>
      <c r="D489" s="12" t="s">
        <v>17</v>
      </c>
      <c r="E489" s="13">
        <v>364</v>
      </c>
      <c r="F489" s="14" t="s">
        <v>116</v>
      </c>
      <c r="G489" s="15" t="s">
        <v>116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21</v>
      </c>
      <c r="D490" s="12" t="s">
        <v>18</v>
      </c>
      <c r="E490" s="13">
        <v>305</v>
      </c>
      <c r="F490" s="14" t="s">
        <v>116</v>
      </c>
      <c r="G490" s="15" t="s">
        <v>116</v>
      </c>
    </row>
    <row r="491" spans="1:7" ht="17.100000000000001" customHeight="1" x14ac:dyDescent="0.3">
      <c r="A491" s="12" t="s">
        <v>14</v>
      </c>
      <c r="B491" s="12" t="s">
        <v>73</v>
      </c>
      <c r="C491" s="12" t="s">
        <v>22</v>
      </c>
      <c r="D491" s="12" t="s">
        <v>17</v>
      </c>
      <c r="E491" s="13" t="s">
        <v>116</v>
      </c>
      <c r="F491" s="14">
        <v>1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73</v>
      </c>
      <c r="C492" s="12" t="s">
        <v>22</v>
      </c>
      <c r="D492" s="12" t="s">
        <v>18</v>
      </c>
      <c r="E492" s="13" t="s">
        <v>116</v>
      </c>
      <c r="F492" s="14">
        <v>1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74</v>
      </c>
      <c r="C493" s="12" t="s">
        <v>16</v>
      </c>
      <c r="D493" s="12" t="s">
        <v>17</v>
      </c>
      <c r="E493" s="13" t="s">
        <v>116</v>
      </c>
      <c r="F493" s="14">
        <v>1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74</v>
      </c>
      <c r="C494" s="12" t="s">
        <v>16</v>
      </c>
      <c r="D494" s="12" t="s">
        <v>18</v>
      </c>
      <c r="E494" s="13" t="s">
        <v>116</v>
      </c>
      <c r="F494" s="14">
        <v>1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74</v>
      </c>
      <c r="C495" s="12" t="s">
        <v>19</v>
      </c>
      <c r="D495" s="12" t="s">
        <v>17</v>
      </c>
      <c r="E495" s="13" t="s">
        <v>116</v>
      </c>
      <c r="F495" s="14">
        <v>1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74</v>
      </c>
      <c r="C496" s="12" t="s">
        <v>19</v>
      </c>
      <c r="D496" s="12" t="s">
        <v>18</v>
      </c>
      <c r="E496" s="13" t="s">
        <v>116</v>
      </c>
      <c r="F496" s="14">
        <v>1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74</v>
      </c>
      <c r="C497" s="12" t="s">
        <v>20</v>
      </c>
      <c r="D497" s="12" t="s">
        <v>17</v>
      </c>
      <c r="E497" s="13" t="s">
        <v>116</v>
      </c>
      <c r="F497" s="14">
        <v>2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74</v>
      </c>
      <c r="C498" s="12" t="s">
        <v>20</v>
      </c>
      <c r="D498" s="12" t="s">
        <v>18</v>
      </c>
      <c r="E498" s="13">
        <v>31</v>
      </c>
      <c r="F498" s="14" t="s">
        <v>116</v>
      </c>
      <c r="G498" s="15" t="s">
        <v>116</v>
      </c>
    </row>
    <row r="499" spans="1:7" ht="17.100000000000001" customHeight="1" x14ac:dyDescent="0.3">
      <c r="A499" s="12" t="s">
        <v>14</v>
      </c>
      <c r="B499" s="12" t="s">
        <v>74</v>
      </c>
      <c r="C499" s="12" t="s">
        <v>21</v>
      </c>
      <c r="D499" s="12" t="s">
        <v>17</v>
      </c>
      <c r="E499" s="13">
        <v>75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14</v>
      </c>
      <c r="B500" s="12" t="s">
        <v>74</v>
      </c>
      <c r="C500" s="12" t="s">
        <v>21</v>
      </c>
      <c r="D500" s="12" t="s">
        <v>18</v>
      </c>
      <c r="E500" s="13" t="s">
        <v>116</v>
      </c>
      <c r="F500" s="14">
        <v>2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75</v>
      </c>
      <c r="C501" s="12" t="s">
        <v>16</v>
      </c>
      <c r="D501" s="12" t="s">
        <v>17</v>
      </c>
      <c r="E501" s="13" t="s">
        <v>116</v>
      </c>
      <c r="F501" s="14">
        <v>2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75</v>
      </c>
      <c r="C502" s="12" t="s">
        <v>16</v>
      </c>
      <c r="D502" s="12" t="s">
        <v>18</v>
      </c>
      <c r="E502" s="13" t="s">
        <v>116</v>
      </c>
      <c r="F502" s="14">
        <v>2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75</v>
      </c>
      <c r="C503" s="12" t="s">
        <v>19</v>
      </c>
      <c r="D503" s="12" t="s">
        <v>17</v>
      </c>
      <c r="E503" s="13" t="s">
        <v>116</v>
      </c>
      <c r="F503" s="14">
        <v>2</v>
      </c>
      <c r="G503" s="15" t="s">
        <v>114</v>
      </c>
    </row>
    <row r="504" spans="1:7" ht="17.100000000000001" customHeight="1" x14ac:dyDescent="0.3">
      <c r="A504" s="12" t="s">
        <v>14</v>
      </c>
      <c r="B504" s="12" t="s">
        <v>75</v>
      </c>
      <c r="C504" s="12" t="s">
        <v>19</v>
      </c>
      <c r="D504" s="12" t="s">
        <v>18</v>
      </c>
      <c r="E504" s="13">
        <v>577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20</v>
      </c>
      <c r="D505" s="12" t="s">
        <v>17</v>
      </c>
      <c r="E505" s="13">
        <v>1677</v>
      </c>
      <c r="F505" s="14" t="s">
        <v>116</v>
      </c>
      <c r="G505" s="15" t="s">
        <v>116</v>
      </c>
    </row>
    <row r="506" spans="1:7" ht="17.100000000000001" customHeight="1" x14ac:dyDescent="0.3">
      <c r="A506" s="12" t="s">
        <v>14</v>
      </c>
      <c r="B506" s="12" t="s">
        <v>75</v>
      </c>
      <c r="C506" s="12" t="s">
        <v>20</v>
      </c>
      <c r="D506" s="12" t="s">
        <v>18</v>
      </c>
      <c r="E506" s="13">
        <v>1662</v>
      </c>
      <c r="F506" s="14" t="s">
        <v>116</v>
      </c>
      <c r="G506" s="15" t="s">
        <v>116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21</v>
      </c>
      <c r="D507" s="12" t="s">
        <v>17</v>
      </c>
      <c r="E507" s="13">
        <v>4071</v>
      </c>
      <c r="F507" s="14" t="s">
        <v>116</v>
      </c>
      <c r="G507" s="15" t="s">
        <v>116</v>
      </c>
    </row>
    <row r="508" spans="1:7" ht="17.100000000000001" customHeight="1" x14ac:dyDescent="0.3">
      <c r="A508" s="12" t="s">
        <v>14</v>
      </c>
      <c r="B508" s="12" t="s">
        <v>75</v>
      </c>
      <c r="C508" s="12" t="s">
        <v>21</v>
      </c>
      <c r="D508" s="12" t="s">
        <v>18</v>
      </c>
      <c r="E508" s="13">
        <v>3541</v>
      </c>
      <c r="F508" s="14" t="s">
        <v>116</v>
      </c>
      <c r="G508" s="15" t="s">
        <v>116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22</v>
      </c>
      <c r="D509" s="12" t="s">
        <v>17</v>
      </c>
      <c r="E509" s="13">
        <v>23</v>
      </c>
      <c r="F509" s="14" t="s">
        <v>116</v>
      </c>
      <c r="G509" s="15" t="s">
        <v>116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22</v>
      </c>
      <c r="D510" s="12" t="s">
        <v>18</v>
      </c>
      <c r="E510" s="13" t="s">
        <v>116</v>
      </c>
      <c r="F510" s="14">
        <v>2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76</v>
      </c>
      <c r="C511" s="12" t="s">
        <v>16</v>
      </c>
      <c r="D511" s="12" t="s">
        <v>17</v>
      </c>
      <c r="E511" s="13" t="s">
        <v>116</v>
      </c>
      <c r="F511" s="14">
        <v>2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76</v>
      </c>
      <c r="C512" s="12" t="s">
        <v>16</v>
      </c>
      <c r="D512" s="12" t="s">
        <v>18</v>
      </c>
      <c r="E512" s="13" t="s">
        <v>116</v>
      </c>
      <c r="F512" s="14">
        <v>1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76</v>
      </c>
      <c r="C513" s="12" t="s">
        <v>19</v>
      </c>
      <c r="D513" s="12" t="s">
        <v>17</v>
      </c>
      <c r="E513" s="13">
        <v>32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14</v>
      </c>
      <c r="B514" s="12" t="s">
        <v>76</v>
      </c>
      <c r="C514" s="12" t="s">
        <v>19</v>
      </c>
      <c r="D514" s="12" t="s">
        <v>18</v>
      </c>
      <c r="E514" s="13" t="s">
        <v>116</v>
      </c>
      <c r="F514" s="14">
        <v>2</v>
      </c>
      <c r="G514" s="15" t="s">
        <v>114</v>
      </c>
    </row>
    <row r="515" spans="1:7" ht="17.100000000000001" customHeight="1" x14ac:dyDescent="0.3">
      <c r="A515" s="12" t="s">
        <v>14</v>
      </c>
      <c r="B515" s="12" t="s">
        <v>76</v>
      </c>
      <c r="C515" s="12" t="s">
        <v>20</v>
      </c>
      <c r="D515" s="12" t="s">
        <v>17</v>
      </c>
      <c r="E515" s="13">
        <v>80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14</v>
      </c>
      <c r="B516" s="12" t="s">
        <v>76</v>
      </c>
      <c r="C516" s="12" t="s">
        <v>20</v>
      </c>
      <c r="D516" s="12" t="s">
        <v>18</v>
      </c>
      <c r="E516" s="13" t="s">
        <v>116</v>
      </c>
      <c r="F516" s="14">
        <v>2</v>
      </c>
      <c r="G516" s="15" t="s">
        <v>114</v>
      </c>
    </row>
    <row r="517" spans="1:7" ht="17.100000000000001" customHeight="1" x14ac:dyDescent="0.3">
      <c r="A517" s="12" t="s">
        <v>14</v>
      </c>
      <c r="B517" s="12" t="s">
        <v>76</v>
      </c>
      <c r="C517" s="12" t="s">
        <v>21</v>
      </c>
      <c r="D517" s="12" t="s">
        <v>17</v>
      </c>
      <c r="E517" s="13">
        <v>216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14</v>
      </c>
      <c r="B518" s="12" t="s">
        <v>76</v>
      </c>
      <c r="C518" s="12" t="s">
        <v>21</v>
      </c>
      <c r="D518" s="12" t="s">
        <v>18</v>
      </c>
      <c r="E518" s="13">
        <v>176</v>
      </c>
      <c r="F518" s="14" t="s">
        <v>116</v>
      </c>
      <c r="G518" s="15" t="s">
        <v>116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22</v>
      </c>
      <c r="D519" s="12" t="s">
        <v>17</v>
      </c>
      <c r="E519" s="13" t="s">
        <v>116</v>
      </c>
      <c r="F519" s="14">
        <v>1</v>
      </c>
      <c r="G519" s="15" t="s">
        <v>115</v>
      </c>
    </row>
    <row r="520" spans="1:7" ht="17.100000000000001" customHeight="1" x14ac:dyDescent="0.3">
      <c r="A520" s="12" t="s">
        <v>14</v>
      </c>
      <c r="B520" s="12" t="s">
        <v>76</v>
      </c>
      <c r="C520" s="12" t="s">
        <v>22</v>
      </c>
      <c r="D520" s="12" t="s">
        <v>18</v>
      </c>
      <c r="E520" s="13" t="s">
        <v>116</v>
      </c>
      <c r="F520" s="14">
        <v>1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77</v>
      </c>
      <c r="C521" s="12" t="s">
        <v>16</v>
      </c>
      <c r="D521" s="12" t="s">
        <v>17</v>
      </c>
      <c r="E521" s="13" t="s">
        <v>116</v>
      </c>
      <c r="F521" s="14">
        <v>2</v>
      </c>
      <c r="G521" s="15" t="s">
        <v>114</v>
      </c>
    </row>
    <row r="522" spans="1:7" ht="17.100000000000001" customHeight="1" x14ac:dyDescent="0.3">
      <c r="A522" s="12" t="s">
        <v>14</v>
      </c>
      <c r="B522" s="12" t="s">
        <v>77</v>
      </c>
      <c r="C522" s="12" t="s">
        <v>16</v>
      </c>
      <c r="D522" s="12" t="s">
        <v>18</v>
      </c>
      <c r="E522" s="13" t="s">
        <v>116</v>
      </c>
      <c r="F522" s="14">
        <v>2</v>
      </c>
      <c r="G522" s="15" t="s">
        <v>114</v>
      </c>
    </row>
    <row r="523" spans="1:7" ht="17.100000000000001" customHeight="1" x14ac:dyDescent="0.3">
      <c r="A523" s="12" t="s">
        <v>14</v>
      </c>
      <c r="B523" s="12" t="s">
        <v>77</v>
      </c>
      <c r="C523" s="12" t="s">
        <v>19</v>
      </c>
      <c r="D523" s="12" t="s">
        <v>17</v>
      </c>
      <c r="E523" s="13">
        <v>577</v>
      </c>
      <c r="F523" s="14" t="s">
        <v>116</v>
      </c>
      <c r="G523" s="15" t="s">
        <v>116</v>
      </c>
    </row>
    <row r="524" spans="1:7" ht="17.100000000000001" customHeight="1" x14ac:dyDescent="0.3">
      <c r="A524" s="12" t="s">
        <v>14</v>
      </c>
      <c r="B524" s="12" t="s">
        <v>77</v>
      </c>
      <c r="C524" s="12" t="s">
        <v>19</v>
      </c>
      <c r="D524" s="12" t="s">
        <v>18</v>
      </c>
      <c r="E524" s="13">
        <v>580</v>
      </c>
      <c r="F524" s="14" t="s">
        <v>116</v>
      </c>
      <c r="G524" s="15" t="s">
        <v>116</v>
      </c>
    </row>
    <row r="525" spans="1:7" ht="17.100000000000001" customHeight="1" x14ac:dyDescent="0.3">
      <c r="A525" s="12" t="s">
        <v>14</v>
      </c>
      <c r="B525" s="12" t="s">
        <v>77</v>
      </c>
      <c r="C525" s="12" t="s">
        <v>20</v>
      </c>
      <c r="D525" s="12" t="s">
        <v>17</v>
      </c>
      <c r="E525" s="13">
        <v>1774</v>
      </c>
      <c r="F525" s="14" t="s">
        <v>116</v>
      </c>
      <c r="G525" s="15" t="s">
        <v>116</v>
      </c>
    </row>
    <row r="526" spans="1:7" ht="17.100000000000001" customHeight="1" x14ac:dyDescent="0.3">
      <c r="A526" s="12" t="s">
        <v>14</v>
      </c>
      <c r="B526" s="12" t="s">
        <v>77</v>
      </c>
      <c r="C526" s="12" t="s">
        <v>20</v>
      </c>
      <c r="D526" s="12" t="s">
        <v>18</v>
      </c>
      <c r="E526" s="13">
        <v>1774</v>
      </c>
      <c r="F526" s="14" t="s">
        <v>116</v>
      </c>
      <c r="G526" s="15" t="s">
        <v>116</v>
      </c>
    </row>
    <row r="527" spans="1:7" ht="17.100000000000001" customHeight="1" x14ac:dyDescent="0.3">
      <c r="A527" s="12" t="s">
        <v>14</v>
      </c>
      <c r="B527" s="12" t="s">
        <v>77</v>
      </c>
      <c r="C527" s="12" t="s">
        <v>21</v>
      </c>
      <c r="D527" s="12" t="s">
        <v>17</v>
      </c>
      <c r="E527" s="13">
        <v>4259</v>
      </c>
      <c r="F527" s="14" t="s">
        <v>116</v>
      </c>
      <c r="G527" s="15" t="s">
        <v>116</v>
      </c>
    </row>
    <row r="528" spans="1:7" ht="17.100000000000001" customHeight="1" x14ac:dyDescent="0.3">
      <c r="A528" s="12" t="s">
        <v>14</v>
      </c>
      <c r="B528" s="12" t="s">
        <v>77</v>
      </c>
      <c r="C528" s="12" t="s">
        <v>21</v>
      </c>
      <c r="D528" s="12" t="s">
        <v>18</v>
      </c>
      <c r="E528" s="13">
        <v>3203</v>
      </c>
      <c r="F528" s="14" t="s">
        <v>116</v>
      </c>
      <c r="G528" s="15" t="s">
        <v>116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22</v>
      </c>
      <c r="D529" s="12" t="s">
        <v>17</v>
      </c>
      <c r="E529" s="13" t="s">
        <v>116</v>
      </c>
      <c r="F529" s="14">
        <v>2</v>
      </c>
      <c r="G529" s="15" t="s">
        <v>114</v>
      </c>
    </row>
    <row r="530" spans="1:7" ht="17.100000000000001" customHeight="1" x14ac:dyDescent="0.3">
      <c r="A530" s="12" t="s">
        <v>14</v>
      </c>
      <c r="B530" s="12" t="s">
        <v>77</v>
      </c>
      <c r="C530" s="12" t="s">
        <v>22</v>
      </c>
      <c r="D530" s="12" t="s">
        <v>18</v>
      </c>
      <c r="E530" s="13" t="s">
        <v>116</v>
      </c>
      <c r="F530" s="14">
        <v>2</v>
      </c>
      <c r="G530" s="15" t="s">
        <v>114</v>
      </c>
    </row>
    <row r="531" spans="1:7" ht="17.100000000000001" customHeight="1" x14ac:dyDescent="0.3">
      <c r="A531" s="12" t="s">
        <v>14</v>
      </c>
      <c r="B531" s="12" t="s">
        <v>78</v>
      </c>
      <c r="C531" s="12" t="s">
        <v>16</v>
      </c>
      <c r="D531" s="12" t="s">
        <v>17</v>
      </c>
      <c r="E531" s="13">
        <v>39</v>
      </c>
      <c r="F531" s="14" t="s">
        <v>116</v>
      </c>
      <c r="G531" s="15" t="s">
        <v>116</v>
      </c>
    </row>
    <row r="532" spans="1:7" ht="17.100000000000001" customHeight="1" x14ac:dyDescent="0.3">
      <c r="A532" s="12" t="s">
        <v>14</v>
      </c>
      <c r="B532" s="12" t="s">
        <v>78</v>
      </c>
      <c r="C532" s="12" t="s">
        <v>16</v>
      </c>
      <c r="D532" s="12" t="s">
        <v>18</v>
      </c>
      <c r="E532" s="13" t="s">
        <v>116</v>
      </c>
      <c r="F532" s="14">
        <v>2</v>
      </c>
      <c r="G532" s="15" t="s">
        <v>114</v>
      </c>
    </row>
    <row r="533" spans="1:7" ht="17.100000000000001" customHeight="1" x14ac:dyDescent="0.3">
      <c r="A533" s="12" t="s">
        <v>14</v>
      </c>
      <c r="B533" s="12" t="s">
        <v>78</v>
      </c>
      <c r="C533" s="12" t="s">
        <v>19</v>
      </c>
      <c r="D533" s="12" t="s">
        <v>17</v>
      </c>
      <c r="E533" s="13" t="s">
        <v>116</v>
      </c>
      <c r="F533" s="14">
        <v>2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78</v>
      </c>
      <c r="C534" s="12" t="s">
        <v>19</v>
      </c>
      <c r="D534" s="12" t="s">
        <v>18</v>
      </c>
      <c r="E534" s="13" t="s">
        <v>116</v>
      </c>
      <c r="F534" s="14">
        <v>2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78</v>
      </c>
      <c r="C535" s="12" t="s">
        <v>20</v>
      </c>
      <c r="D535" s="12" t="s">
        <v>17</v>
      </c>
      <c r="E535" s="13" t="s">
        <v>116</v>
      </c>
      <c r="F535" s="14">
        <v>2</v>
      </c>
      <c r="G535" s="15" t="s">
        <v>114</v>
      </c>
    </row>
    <row r="536" spans="1:7" ht="17.100000000000001" customHeight="1" x14ac:dyDescent="0.3">
      <c r="A536" s="12" t="s">
        <v>14</v>
      </c>
      <c r="B536" s="12" t="s">
        <v>78</v>
      </c>
      <c r="C536" s="12" t="s">
        <v>20</v>
      </c>
      <c r="D536" s="12" t="s">
        <v>18</v>
      </c>
      <c r="E536" s="13">
        <v>400</v>
      </c>
      <c r="F536" s="14" t="s">
        <v>116</v>
      </c>
      <c r="G536" s="15" t="s">
        <v>116</v>
      </c>
    </row>
    <row r="537" spans="1:7" ht="17.100000000000001" customHeight="1" x14ac:dyDescent="0.3">
      <c r="A537" s="12" t="s">
        <v>14</v>
      </c>
      <c r="B537" s="12" t="s">
        <v>78</v>
      </c>
      <c r="C537" s="12" t="s">
        <v>21</v>
      </c>
      <c r="D537" s="12" t="s">
        <v>17</v>
      </c>
      <c r="E537" s="13">
        <v>948</v>
      </c>
      <c r="F537" s="14" t="s">
        <v>116</v>
      </c>
      <c r="G537" s="15" t="s">
        <v>116</v>
      </c>
    </row>
    <row r="538" spans="1:7" ht="17.100000000000001" customHeight="1" x14ac:dyDescent="0.3">
      <c r="A538" s="12" t="s">
        <v>14</v>
      </c>
      <c r="B538" s="12" t="s">
        <v>78</v>
      </c>
      <c r="C538" s="12" t="s">
        <v>21</v>
      </c>
      <c r="D538" s="12" t="s">
        <v>18</v>
      </c>
      <c r="E538" s="13">
        <v>745</v>
      </c>
      <c r="F538" s="14" t="s">
        <v>116</v>
      </c>
      <c r="G538" s="15" t="s">
        <v>116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22</v>
      </c>
      <c r="D539" s="12" t="s">
        <v>17</v>
      </c>
      <c r="E539" s="13" t="s">
        <v>116</v>
      </c>
      <c r="F539" s="14">
        <v>1</v>
      </c>
      <c r="G539" s="15" t="s">
        <v>115</v>
      </c>
    </row>
    <row r="540" spans="1:7" ht="17.100000000000001" customHeight="1" x14ac:dyDescent="0.3">
      <c r="A540" s="12" t="s">
        <v>14</v>
      </c>
      <c r="B540" s="12" t="s">
        <v>78</v>
      </c>
      <c r="C540" s="12" t="s">
        <v>22</v>
      </c>
      <c r="D540" s="12" t="s">
        <v>18</v>
      </c>
      <c r="E540" s="13" t="s">
        <v>116</v>
      </c>
      <c r="F540" s="14">
        <v>1</v>
      </c>
      <c r="G540" s="15" t="s">
        <v>115</v>
      </c>
    </row>
    <row r="541" spans="1:7" ht="17.100000000000001" customHeight="1" x14ac:dyDescent="0.3">
      <c r="A541" s="12" t="s">
        <v>14</v>
      </c>
      <c r="B541" s="12" t="s">
        <v>79</v>
      </c>
      <c r="C541" s="12" t="s">
        <v>16</v>
      </c>
      <c r="D541" s="12" t="s">
        <v>17</v>
      </c>
      <c r="E541" s="13" t="s">
        <v>116</v>
      </c>
      <c r="F541" s="14">
        <v>2</v>
      </c>
      <c r="G541" s="15" t="s">
        <v>114</v>
      </c>
    </row>
    <row r="542" spans="1:7" ht="17.100000000000001" customHeight="1" x14ac:dyDescent="0.3">
      <c r="A542" s="12" t="s">
        <v>14</v>
      </c>
      <c r="B542" s="12" t="s">
        <v>79</v>
      </c>
      <c r="C542" s="12" t="s">
        <v>16</v>
      </c>
      <c r="D542" s="12" t="s">
        <v>18</v>
      </c>
      <c r="E542" s="13">
        <v>30</v>
      </c>
      <c r="F542" s="14" t="s">
        <v>116</v>
      </c>
      <c r="G542" s="15" t="s">
        <v>116</v>
      </c>
    </row>
    <row r="543" spans="1:7" ht="17.100000000000001" customHeight="1" x14ac:dyDescent="0.3">
      <c r="A543" s="12" t="s">
        <v>14</v>
      </c>
      <c r="B543" s="12" t="s">
        <v>79</v>
      </c>
      <c r="C543" s="12" t="s">
        <v>19</v>
      </c>
      <c r="D543" s="12" t="s">
        <v>17</v>
      </c>
      <c r="E543" s="13" t="s">
        <v>116</v>
      </c>
      <c r="F543" s="14">
        <v>2</v>
      </c>
      <c r="G543" s="15" t="s">
        <v>114</v>
      </c>
    </row>
    <row r="544" spans="1:7" ht="17.100000000000001" customHeight="1" x14ac:dyDescent="0.3">
      <c r="A544" s="12" t="s">
        <v>14</v>
      </c>
      <c r="B544" s="12" t="s">
        <v>79</v>
      </c>
      <c r="C544" s="12" t="s">
        <v>19</v>
      </c>
      <c r="D544" s="12" t="s">
        <v>18</v>
      </c>
      <c r="E544" s="13" t="s">
        <v>116</v>
      </c>
      <c r="F544" s="14">
        <v>2</v>
      </c>
      <c r="G544" s="15" t="s">
        <v>114</v>
      </c>
    </row>
    <row r="545" spans="1:7" ht="17.100000000000001" customHeight="1" x14ac:dyDescent="0.3">
      <c r="A545" s="12" t="s">
        <v>14</v>
      </c>
      <c r="B545" s="12" t="s">
        <v>79</v>
      </c>
      <c r="C545" s="12" t="s">
        <v>20</v>
      </c>
      <c r="D545" s="12" t="s">
        <v>17</v>
      </c>
      <c r="E545" s="13">
        <v>217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14</v>
      </c>
      <c r="B546" s="12" t="s">
        <v>79</v>
      </c>
      <c r="C546" s="12" t="s">
        <v>20</v>
      </c>
      <c r="D546" s="12" t="s">
        <v>18</v>
      </c>
      <c r="E546" s="13" t="s">
        <v>116</v>
      </c>
      <c r="F546" s="14">
        <v>2</v>
      </c>
      <c r="G546" s="15" t="s">
        <v>114</v>
      </c>
    </row>
    <row r="547" spans="1:7" ht="17.100000000000001" customHeight="1" x14ac:dyDescent="0.3">
      <c r="A547" s="12" t="s">
        <v>14</v>
      </c>
      <c r="B547" s="12" t="s">
        <v>79</v>
      </c>
      <c r="C547" s="12" t="s">
        <v>21</v>
      </c>
      <c r="D547" s="12" t="s">
        <v>17</v>
      </c>
      <c r="E547" s="13">
        <v>529</v>
      </c>
      <c r="F547" s="14" t="s">
        <v>116</v>
      </c>
      <c r="G547" s="15" t="s">
        <v>116</v>
      </c>
    </row>
    <row r="548" spans="1:7" ht="17.100000000000001" customHeight="1" x14ac:dyDescent="0.3">
      <c r="A548" s="12" t="s">
        <v>14</v>
      </c>
      <c r="B548" s="12" t="s">
        <v>79</v>
      </c>
      <c r="C548" s="12" t="s">
        <v>21</v>
      </c>
      <c r="D548" s="12" t="s">
        <v>18</v>
      </c>
      <c r="E548" s="13">
        <v>471</v>
      </c>
      <c r="F548" s="14" t="s">
        <v>116</v>
      </c>
      <c r="G548" s="15" t="s">
        <v>116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22</v>
      </c>
      <c r="D549" s="12" t="s">
        <v>17</v>
      </c>
      <c r="E549" s="13" t="s">
        <v>116</v>
      </c>
      <c r="F549" s="14">
        <v>1</v>
      </c>
      <c r="G549" s="15" t="s">
        <v>115</v>
      </c>
    </row>
    <row r="550" spans="1:7" ht="17.100000000000001" customHeight="1" x14ac:dyDescent="0.3">
      <c r="A550" s="12" t="s">
        <v>14</v>
      </c>
      <c r="B550" s="12" t="s">
        <v>79</v>
      </c>
      <c r="C550" s="12" t="s">
        <v>22</v>
      </c>
      <c r="D550" s="12" t="s">
        <v>18</v>
      </c>
      <c r="E550" s="13" t="s">
        <v>116</v>
      </c>
      <c r="F550" s="14">
        <v>1</v>
      </c>
      <c r="G550" s="15" t="s">
        <v>115</v>
      </c>
    </row>
    <row r="551" spans="1:7" ht="17.100000000000001" customHeight="1" x14ac:dyDescent="0.3">
      <c r="A551" s="12" t="s">
        <v>14</v>
      </c>
      <c r="B551" s="12" t="s">
        <v>80</v>
      </c>
      <c r="C551" s="12" t="s">
        <v>16</v>
      </c>
      <c r="D551" s="12" t="s">
        <v>17</v>
      </c>
      <c r="E551" s="13">
        <v>9484</v>
      </c>
      <c r="F551" s="14" t="s">
        <v>116</v>
      </c>
      <c r="G551" s="15" t="s">
        <v>116</v>
      </c>
    </row>
    <row r="552" spans="1:7" ht="17.100000000000001" customHeight="1" x14ac:dyDescent="0.3">
      <c r="A552" s="12" t="s">
        <v>14</v>
      </c>
      <c r="B552" s="12" t="s">
        <v>80</v>
      </c>
      <c r="C552" s="12" t="s">
        <v>16</v>
      </c>
      <c r="D552" s="12" t="s">
        <v>18</v>
      </c>
      <c r="E552" s="13">
        <v>9732</v>
      </c>
      <c r="F552" s="14" t="s">
        <v>116</v>
      </c>
      <c r="G552" s="15" t="s">
        <v>116</v>
      </c>
    </row>
    <row r="553" spans="1:7" ht="17.100000000000001" customHeight="1" x14ac:dyDescent="0.3">
      <c r="A553" s="12" t="s">
        <v>14</v>
      </c>
      <c r="B553" s="12" t="s">
        <v>80</v>
      </c>
      <c r="C553" s="12" t="s">
        <v>19</v>
      </c>
      <c r="D553" s="12" t="s">
        <v>17</v>
      </c>
      <c r="E553" s="13">
        <v>28918</v>
      </c>
      <c r="F553" s="14" t="s">
        <v>116</v>
      </c>
      <c r="G553" s="15" t="s">
        <v>116</v>
      </c>
    </row>
    <row r="554" spans="1:7" ht="17.100000000000001" customHeight="1" x14ac:dyDescent="0.3">
      <c r="A554" s="12" t="s">
        <v>14</v>
      </c>
      <c r="B554" s="12" t="s">
        <v>80</v>
      </c>
      <c r="C554" s="12" t="s">
        <v>19</v>
      </c>
      <c r="D554" s="12" t="s">
        <v>18</v>
      </c>
      <c r="E554" s="13">
        <v>29667</v>
      </c>
      <c r="F554" s="14" t="s">
        <v>116</v>
      </c>
      <c r="G554" s="15" t="s">
        <v>116</v>
      </c>
    </row>
    <row r="555" spans="1:7" ht="17.100000000000001" customHeight="1" x14ac:dyDescent="0.3">
      <c r="A555" s="12" t="s">
        <v>14</v>
      </c>
      <c r="B555" s="12" t="s">
        <v>80</v>
      </c>
      <c r="C555" s="12" t="s">
        <v>20</v>
      </c>
      <c r="D555" s="12" t="s">
        <v>17</v>
      </c>
      <c r="E555" s="13">
        <v>84368</v>
      </c>
      <c r="F555" s="14" t="s">
        <v>116</v>
      </c>
      <c r="G555" s="15" t="s">
        <v>116</v>
      </c>
    </row>
    <row r="556" spans="1:7" ht="17.100000000000001" customHeight="1" x14ac:dyDescent="0.3">
      <c r="A556" s="12" t="s">
        <v>14</v>
      </c>
      <c r="B556" s="12" t="s">
        <v>80</v>
      </c>
      <c r="C556" s="12" t="s">
        <v>20</v>
      </c>
      <c r="D556" s="12" t="s">
        <v>18</v>
      </c>
      <c r="E556" s="13">
        <v>87675</v>
      </c>
      <c r="F556" s="14" t="s">
        <v>116</v>
      </c>
      <c r="G556" s="15" t="s">
        <v>116</v>
      </c>
    </row>
    <row r="557" spans="1:7" ht="17.100000000000001" customHeight="1" x14ac:dyDescent="0.3">
      <c r="A557" s="12" t="s">
        <v>14</v>
      </c>
      <c r="B557" s="12" t="s">
        <v>80</v>
      </c>
      <c r="C557" s="12" t="s">
        <v>21</v>
      </c>
      <c r="D557" s="12" t="s">
        <v>17</v>
      </c>
      <c r="E557" s="13">
        <v>242853</v>
      </c>
      <c r="F557" s="14" t="s">
        <v>116</v>
      </c>
      <c r="G557" s="15" t="s">
        <v>116</v>
      </c>
    </row>
    <row r="558" spans="1:7" ht="17.100000000000001" customHeight="1" x14ac:dyDescent="0.3">
      <c r="A558" s="12" t="s">
        <v>14</v>
      </c>
      <c r="B558" s="12" t="s">
        <v>80</v>
      </c>
      <c r="C558" s="12" t="s">
        <v>21</v>
      </c>
      <c r="D558" s="12" t="s">
        <v>18</v>
      </c>
      <c r="E558" s="13">
        <v>201249</v>
      </c>
      <c r="F558" s="14" t="s">
        <v>116</v>
      </c>
      <c r="G558" s="15" t="s">
        <v>116</v>
      </c>
    </row>
    <row r="559" spans="1:7" ht="17.100000000000001" customHeight="1" x14ac:dyDescent="0.3">
      <c r="A559" s="12" t="s">
        <v>14</v>
      </c>
      <c r="B559" s="12" t="s">
        <v>80</v>
      </c>
      <c r="C559" s="12" t="s">
        <v>22</v>
      </c>
      <c r="D559" s="12" t="s">
        <v>17</v>
      </c>
      <c r="E559" s="13">
        <v>1225</v>
      </c>
      <c r="F559" s="14" t="s">
        <v>116</v>
      </c>
      <c r="G559" s="15" t="s">
        <v>116</v>
      </c>
    </row>
    <row r="560" spans="1:7" ht="17.100000000000001" customHeight="1" x14ac:dyDescent="0.3">
      <c r="A560" s="19" t="s">
        <v>14</v>
      </c>
      <c r="B560" s="19" t="s">
        <v>80</v>
      </c>
      <c r="C560" s="19" t="s">
        <v>22</v>
      </c>
      <c r="D560" s="19" t="s">
        <v>18</v>
      </c>
      <c r="E560" s="20">
        <v>1417</v>
      </c>
      <c r="F560" s="21" t="s">
        <v>116</v>
      </c>
      <c r="G560" s="22" t="s">
        <v>116</v>
      </c>
    </row>
    <row r="561" spans="1:1" ht="17.100000000000001" customHeight="1" x14ac:dyDescent="0.3">
      <c r="A561" s="23" t="s">
        <v>9</v>
      </c>
    </row>
  </sheetData>
  <sheetProtection sheet="1" objects="1" scenarios="1" selectLockedCells="1"/>
  <conditionalFormatting sqref="A4:G56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9193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3767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2355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1939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1648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1473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642</v>
      </c>
      <c r="E10" s="13" t="s">
        <v>116</v>
      </c>
      <c r="F10" s="15" t="s">
        <v>116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116</v>
      </c>
      <c r="E11" s="13">
        <v>1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116</v>
      </c>
      <c r="E12" s="13">
        <v>1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291</v>
      </c>
      <c r="E13" s="13" t="s">
        <v>116</v>
      </c>
      <c r="F13" s="15" t="s">
        <v>116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67</v>
      </c>
      <c r="E14" s="13" t="s">
        <v>116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47</v>
      </c>
      <c r="E15" s="13" t="s">
        <v>116</v>
      </c>
      <c r="F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116</v>
      </c>
      <c r="E16" s="13">
        <v>2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86</v>
      </c>
      <c r="D18" s="13" t="s">
        <v>116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84</v>
      </c>
      <c r="D19" s="13" t="s">
        <v>116</v>
      </c>
      <c r="E19" s="13">
        <v>1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85</v>
      </c>
      <c r="D20" s="13">
        <v>1719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836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428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116</v>
      </c>
      <c r="E23" s="13">
        <v>2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89</v>
      </c>
      <c r="D24" s="13">
        <v>87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84</v>
      </c>
      <c r="D25" s="13">
        <v>81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88</v>
      </c>
      <c r="D26" s="13" t="s">
        <v>116</v>
      </c>
      <c r="E26" s="13">
        <v>2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85</v>
      </c>
      <c r="D27" s="13">
        <v>477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160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 t="s">
        <v>116</v>
      </c>
      <c r="E29" s="13">
        <v>2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84</v>
      </c>
      <c r="D30" s="13" t="s">
        <v>116</v>
      </c>
      <c r="E30" s="13">
        <v>2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87</v>
      </c>
      <c r="D31" s="13" t="s">
        <v>116</v>
      </c>
      <c r="E31" s="13">
        <v>1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116</v>
      </c>
      <c r="E32" s="13">
        <v>1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372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85</v>
      </c>
      <c r="D34" s="13">
        <v>53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>
        <v>52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88</v>
      </c>
      <c r="D36" s="13" t="s">
        <v>116</v>
      </c>
      <c r="E36" s="13">
        <v>1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90</v>
      </c>
      <c r="D37" s="13" t="s">
        <v>116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84</v>
      </c>
      <c r="D38" s="13" t="s">
        <v>116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91</v>
      </c>
      <c r="D39" s="13" t="s">
        <v>116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7772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3144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1955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1600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>
        <v>1116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92</v>
      </c>
      <c r="D45" s="13">
        <v>367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89</v>
      </c>
      <c r="D46" s="13">
        <v>293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>
        <v>370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91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62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>
        <v>35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84</v>
      </c>
      <c r="D51" s="13" t="s">
        <v>116</v>
      </c>
      <c r="E51" s="13">
        <v>2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90</v>
      </c>
      <c r="D52" s="13" t="s">
        <v>116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85</v>
      </c>
      <c r="D53" s="13">
        <v>869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82</v>
      </c>
      <c r="D54" s="13">
        <v>297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268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84</v>
      </c>
      <c r="D56" s="13" t="s">
        <v>116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88</v>
      </c>
      <c r="D57" s="13" t="s">
        <v>116</v>
      </c>
      <c r="E57" s="13">
        <v>1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91</v>
      </c>
      <c r="D58" s="13" t="s">
        <v>116</v>
      </c>
      <c r="E58" s="13">
        <v>1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13326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4031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85</v>
      </c>
      <c r="D61" s="13">
        <v>1953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891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>
        <v>771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91</v>
      </c>
      <c r="D64" s="13">
        <v>690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84</v>
      </c>
      <c r="D65" s="13">
        <v>642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344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85</v>
      </c>
      <c r="D67" s="13">
        <v>163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 t="s">
        <v>116</v>
      </c>
      <c r="E68" s="13">
        <v>2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90</v>
      </c>
      <c r="D69" s="13" t="s">
        <v>116</v>
      </c>
      <c r="E69" s="13">
        <v>2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83</v>
      </c>
      <c r="D70" s="13" t="s">
        <v>116</v>
      </c>
      <c r="E70" s="13">
        <v>1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84</v>
      </c>
      <c r="D71" s="13" t="s">
        <v>116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89</v>
      </c>
      <c r="D72" s="13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85</v>
      </c>
      <c r="D73" s="13">
        <v>1008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398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357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>
        <v>157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84</v>
      </c>
      <c r="D77" s="13" t="s">
        <v>116</v>
      </c>
      <c r="E77" s="13">
        <v>2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89</v>
      </c>
      <c r="D78" s="13" t="s">
        <v>116</v>
      </c>
      <c r="E78" s="13">
        <v>2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83</v>
      </c>
      <c r="D79" s="13" t="s">
        <v>116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4299</v>
      </c>
      <c r="E80" s="13" t="s">
        <v>116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85</v>
      </c>
      <c r="D81" s="13">
        <v>207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135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83</v>
      </c>
      <c r="D83" s="13" t="s">
        <v>116</v>
      </c>
      <c r="E83" s="13">
        <v>2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 t="s">
        <v>116</v>
      </c>
      <c r="E84" s="13">
        <v>2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84</v>
      </c>
      <c r="D85" s="13" t="s">
        <v>116</v>
      </c>
      <c r="E85" s="13">
        <v>1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81</v>
      </c>
      <c r="D86" s="13">
        <v>99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85</v>
      </c>
      <c r="D87" s="13">
        <v>60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88</v>
      </c>
      <c r="D88" s="13" t="s">
        <v>116</v>
      </c>
      <c r="E88" s="13">
        <v>2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82</v>
      </c>
      <c r="D89" s="13" t="s">
        <v>116</v>
      </c>
      <c r="E89" s="13">
        <v>2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84</v>
      </c>
      <c r="D90" s="13" t="s">
        <v>116</v>
      </c>
      <c r="E90" s="13">
        <v>1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83</v>
      </c>
      <c r="D91" s="13" t="s">
        <v>116</v>
      </c>
      <c r="E91" s="13">
        <v>1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94</v>
      </c>
      <c r="D92" s="13" t="s">
        <v>116</v>
      </c>
      <c r="E92" s="13">
        <v>1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81</v>
      </c>
      <c r="D93" s="13">
        <v>16492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85</v>
      </c>
      <c r="D94" s="13">
        <v>3661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82</v>
      </c>
      <c r="D95" s="13">
        <v>2390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83</v>
      </c>
      <c r="D96" s="13">
        <v>1026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91</v>
      </c>
      <c r="D97" s="13">
        <v>426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84</v>
      </c>
      <c r="D98" s="13">
        <v>356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92</v>
      </c>
      <c r="D99" s="13">
        <v>245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81</v>
      </c>
      <c r="D100" s="13">
        <v>2319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82</v>
      </c>
      <c r="D101" s="13">
        <v>427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85</v>
      </c>
      <c r="D102" s="13">
        <v>391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83</v>
      </c>
      <c r="D103" s="13">
        <v>102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92</v>
      </c>
      <c r="D104" s="13" t="s">
        <v>116</v>
      </c>
      <c r="E104" s="13">
        <v>2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84</v>
      </c>
      <c r="D105" s="13" t="s">
        <v>116</v>
      </c>
      <c r="E105" s="13">
        <v>2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88</v>
      </c>
      <c r="D106" s="13" t="s">
        <v>116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85</v>
      </c>
      <c r="D107" s="13">
        <v>845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81</v>
      </c>
      <c r="D108" s="13">
        <v>728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82</v>
      </c>
      <c r="D109" s="13">
        <v>137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88</v>
      </c>
      <c r="D110" s="13">
        <v>54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83</v>
      </c>
      <c r="D111" s="13" t="s">
        <v>116</v>
      </c>
      <c r="E111" s="13">
        <v>2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84</v>
      </c>
      <c r="D112" s="13" t="s">
        <v>116</v>
      </c>
      <c r="E112" s="13">
        <v>2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85</v>
      </c>
      <c r="D113" s="13">
        <v>234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81</v>
      </c>
      <c r="D114" s="13" t="s">
        <v>116</v>
      </c>
      <c r="E114" s="13">
        <v>2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82</v>
      </c>
      <c r="D115" s="13" t="s">
        <v>116</v>
      </c>
      <c r="E115" s="13">
        <v>2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89</v>
      </c>
      <c r="D116" s="13" t="s">
        <v>116</v>
      </c>
      <c r="E116" s="13">
        <v>2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88</v>
      </c>
      <c r="D117" s="13" t="s">
        <v>116</v>
      </c>
      <c r="E117" s="13">
        <v>1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84</v>
      </c>
      <c r="D118" s="13" t="s">
        <v>116</v>
      </c>
      <c r="E118" s="13">
        <v>1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83</v>
      </c>
      <c r="D119" s="13" t="s">
        <v>116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>
        <v>135957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85</v>
      </c>
      <c r="D121" s="13">
        <v>24308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>
        <v>16486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>
        <v>7950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86</v>
      </c>
      <c r="D124" s="13">
        <v>5201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84</v>
      </c>
      <c r="D125" s="13">
        <v>4871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92</v>
      </c>
      <c r="D126" s="13">
        <v>2975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>
        <v>2365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85</v>
      </c>
      <c r="D128" s="13">
        <v>520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82</v>
      </c>
      <c r="D129" s="13">
        <v>473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91</v>
      </c>
      <c r="D130" s="13" t="s">
        <v>116</v>
      </c>
      <c r="E130" s="13">
        <v>2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84</v>
      </c>
      <c r="D131" s="13" t="s">
        <v>116</v>
      </c>
      <c r="E131" s="13">
        <v>2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>
        <v>46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88</v>
      </c>
      <c r="D133" s="13" t="s">
        <v>116</v>
      </c>
      <c r="E133" s="13">
        <v>2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>
        <v>1906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85</v>
      </c>
      <c r="D135" s="13">
        <v>512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>
        <v>149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83</v>
      </c>
      <c r="D137" s="13">
        <v>105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84</v>
      </c>
      <c r="D138" s="13">
        <v>69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87</v>
      </c>
      <c r="D139" s="13" t="s">
        <v>116</v>
      </c>
      <c r="E139" s="13">
        <v>2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86</v>
      </c>
      <c r="D140" s="13" t="s">
        <v>116</v>
      </c>
      <c r="E140" s="13">
        <v>2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85</v>
      </c>
      <c r="D141" s="13">
        <v>175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 t="s">
        <v>116</v>
      </c>
      <c r="E142" s="13">
        <v>2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 t="s">
        <v>116</v>
      </c>
      <c r="E143" s="13">
        <v>2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88</v>
      </c>
      <c r="D144" s="13" t="s">
        <v>116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84</v>
      </c>
      <c r="D145" s="13" t="s">
        <v>116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83</v>
      </c>
      <c r="D146" s="13" t="s">
        <v>116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81</v>
      </c>
      <c r="D147" s="13">
        <v>853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85</v>
      </c>
      <c r="D148" s="13">
        <v>802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82</v>
      </c>
      <c r="D149" s="13">
        <v>215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88</v>
      </c>
      <c r="D150" s="13">
        <v>108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84</v>
      </c>
      <c r="D151" s="13" t="s">
        <v>116</v>
      </c>
      <c r="E151" s="13">
        <v>2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83</v>
      </c>
      <c r="D152" s="13" t="s">
        <v>116</v>
      </c>
      <c r="E152" s="13">
        <v>2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89</v>
      </c>
      <c r="D153" s="13" t="s">
        <v>116</v>
      </c>
      <c r="E153" s="13">
        <v>1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81</v>
      </c>
      <c r="D154" s="13">
        <v>5282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85</v>
      </c>
      <c r="D155" s="13">
        <v>876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82</v>
      </c>
      <c r="D156" s="13">
        <v>302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83</v>
      </c>
      <c r="D157" s="13">
        <v>186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91</v>
      </c>
      <c r="D158" s="13">
        <v>180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93</v>
      </c>
      <c r="D159" s="13" t="s">
        <v>116</v>
      </c>
      <c r="E159" s="13">
        <v>2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89</v>
      </c>
      <c r="D160" s="13" t="s">
        <v>116</v>
      </c>
      <c r="E160" s="13">
        <v>2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85</v>
      </c>
      <c r="D161" s="13">
        <v>82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81</v>
      </c>
      <c r="D162" s="13" t="s">
        <v>116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82</v>
      </c>
      <c r="D163" s="13" t="s">
        <v>116</v>
      </c>
      <c r="E163" s="13">
        <v>2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88</v>
      </c>
      <c r="D164" s="13" t="s">
        <v>116</v>
      </c>
      <c r="E164" s="13">
        <v>2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83</v>
      </c>
      <c r="D165" s="13" t="s">
        <v>116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81</v>
      </c>
      <c r="D166" s="13" t="s">
        <v>116</v>
      </c>
      <c r="E166" s="13">
        <v>2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85</v>
      </c>
      <c r="D167" s="13" t="s">
        <v>116</v>
      </c>
      <c r="E167" s="13">
        <v>2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82</v>
      </c>
      <c r="D168" s="13" t="s">
        <v>116</v>
      </c>
      <c r="E168" s="13">
        <v>2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88</v>
      </c>
      <c r="D169" s="13" t="s">
        <v>116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84</v>
      </c>
      <c r="D170" s="13" t="s">
        <v>116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83</v>
      </c>
      <c r="D171" s="13" t="s">
        <v>116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92</v>
      </c>
      <c r="D172" s="13" t="s">
        <v>116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81</v>
      </c>
      <c r="D173" s="13">
        <v>5443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82</v>
      </c>
      <c r="D174" s="13">
        <v>905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85</v>
      </c>
      <c r="D175" s="13">
        <v>613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92</v>
      </c>
      <c r="D176" s="13">
        <v>95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84</v>
      </c>
      <c r="D177" s="13" t="s">
        <v>116</v>
      </c>
      <c r="E177" s="13">
        <v>2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83</v>
      </c>
      <c r="D178" s="13">
        <v>87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87</v>
      </c>
      <c r="D179" s="13" t="s">
        <v>116</v>
      </c>
      <c r="E179" s="13">
        <v>2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81</v>
      </c>
      <c r="D180" s="13">
        <v>1081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85</v>
      </c>
      <c r="D181" s="13">
        <v>305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82</v>
      </c>
      <c r="D182" s="13">
        <v>94</v>
      </c>
      <c r="E182" s="13" t="s">
        <v>116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87</v>
      </c>
      <c r="D183" s="13">
        <v>33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92</v>
      </c>
      <c r="D184" s="13">
        <v>29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84</v>
      </c>
      <c r="D185" s="13" t="s">
        <v>116</v>
      </c>
      <c r="E185" s="13">
        <v>2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89</v>
      </c>
      <c r="D186" s="13" t="s">
        <v>116</v>
      </c>
      <c r="E186" s="13">
        <v>2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85</v>
      </c>
      <c r="D187" s="13">
        <v>858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81</v>
      </c>
      <c r="D188" s="13">
        <v>224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82</v>
      </c>
      <c r="D189" s="13">
        <v>210</v>
      </c>
      <c r="E189" s="13" t="s">
        <v>116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84</v>
      </c>
      <c r="D190" s="13" t="s">
        <v>116</v>
      </c>
      <c r="E190" s="13">
        <v>2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89</v>
      </c>
      <c r="D191" s="13" t="s">
        <v>116</v>
      </c>
      <c r="E191" s="13">
        <v>2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83</v>
      </c>
      <c r="D192" s="13" t="s">
        <v>116</v>
      </c>
      <c r="E192" s="13">
        <v>2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88</v>
      </c>
      <c r="D193" s="13" t="s">
        <v>116</v>
      </c>
      <c r="E193" s="13">
        <v>1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81</v>
      </c>
      <c r="D194" s="13">
        <v>26376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85</v>
      </c>
      <c r="D195" s="13">
        <v>6388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82</v>
      </c>
      <c r="D196" s="13">
        <v>6366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87</v>
      </c>
      <c r="D197" s="13">
        <v>5246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84</v>
      </c>
      <c r="D198" s="13">
        <v>2129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94</v>
      </c>
      <c r="D199" s="13" t="s">
        <v>116</v>
      </c>
      <c r="E199" s="13">
        <v>2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83</v>
      </c>
      <c r="D200" s="13" t="s">
        <v>116</v>
      </c>
      <c r="E200" s="13">
        <v>2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85</v>
      </c>
      <c r="D201" s="13">
        <v>1368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81</v>
      </c>
      <c r="D202" s="13">
        <v>867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82</v>
      </c>
      <c r="D203" s="13">
        <v>684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84</v>
      </c>
      <c r="D204" s="13">
        <v>309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>
        <v>90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91</v>
      </c>
      <c r="D206" s="13">
        <v>73</v>
      </c>
      <c r="E206" s="13" t="s">
        <v>116</v>
      </c>
      <c r="F206" s="15" t="s">
        <v>116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89</v>
      </c>
      <c r="D207" s="13">
        <v>47</v>
      </c>
      <c r="E207" s="13" t="s">
        <v>116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85</v>
      </c>
      <c r="D208" s="13">
        <v>195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81</v>
      </c>
      <c r="D209" s="13" t="s">
        <v>116</v>
      </c>
      <c r="E209" s="13">
        <v>2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82</v>
      </c>
      <c r="D210" s="13" t="s">
        <v>116</v>
      </c>
      <c r="E210" s="13">
        <v>2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84</v>
      </c>
      <c r="D211" s="13" t="s">
        <v>116</v>
      </c>
      <c r="E211" s="13">
        <v>1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88</v>
      </c>
      <c r="D212" s="13" t="s">
        <v>116</v>
      </c>
      <c r="E212" s="13">
        <v>1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83</v>
      </c>
      <c r="D213" s="13" t="s">
        <v>116</v>
      </c>
      <c r="E213" s="13">
        <v>1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89</v>
      </c>
      <c r="D214" s="13" t="s">
        <v>116</v>
      </c>
      <c r="E214" s="13">
        <v>1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81</v>
      </c>
      <c r="D215" s="13">
        <v>29691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82</v>
      </c>
      <c r="D216" s="13">
        <v>7554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85</v>
      </c>
      <c r="D217" s="13">
        <v>6860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83</v>
      </c>
      <c r="D218" s="13">
        <v>2649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84</v>
      </c>
      <c r="D219" s="13">
        <v>998</v>
      </c>
      <c r="E219" s="13" t="s">
        <v>116</v>
      </c>
      <c r="F219" s="15" t="s">
        <v>116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92</v>
      </c>
      <c r="D220" s="13">
        <v>392</v>
      </c>
      <c r="E220" s="13" t="s">
        <v>116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87</v>
      </c>
      <c r="D221" s="13">
        <v>328</v>
      </c>
      <c r="E221" s="13" t="s">
        <v>116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81</v>
      </c>
      <c r="D222" s="13">
        <v>7345</v>
      </c>
      <c r="E222" s="13" t="s">
        <v>116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85</v>
      </c>
      <c r="D223" s="13">
        <v>4932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84</v>
      </c>
      <c r="D224" s="13">
        <v>3473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82</v>
      </c>
      <c r="D225" s="13">
        <v>3449</v>
      </c>
      <c r="E225" s="13" t="s">
        <v>116</v>
      </c>
      <c r="F225" s="15" t="s">
        <v>116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83</v>
      </c>
      <c r="D226" s="13">
        <v>2895</v>
      </c>
      <c r="E226" s="13" t="s">
        <v>116</v>
      </c>
      <c r="F226" s="15" t="s">
        <v>116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87</v>
      </c>
      <c r="D227" s="13">
        <v>722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89</v>
      </c>
      <c r="D228" s="13">
        <v>691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81</v>
      </c>
      <c r="D229" s="13">
        <v>722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82</v>
      </c>
      <c r="D230" s="13">
        <v>81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85</v>
      </c>
      <c r="D231" s="13">
        <v>80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84</v>
      </c>
      <c r="D232" s="13" t="s">
        <v>116</v>
      </c>
      <c r="E232" s="13">
        <v>1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89</v>
      </c>
      <c r="D233" s="13" t="s">
        <v>116</v>
      </c>
      <c r="E233" s="13">
        <v>1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83</v>
      </c>
      <c r="D234" s="13" t="s">
        <v>116</v>
      </c>
      <c r="E234" s="13">
        <v>1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81</v>
      </c>
      <c r="D235" s="13">
        <v>28291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85</v>
      </c>
      <c r="D236" s="13">
        <v>6214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82</v>
      </c>
      <c r="D237" s="13">
        <v>5074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83</v>
      </c>
      <c r="D238" s="13">
        <v>3938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84</v>
      </c>
      <c r="D239" s="13">
        <v>681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86</v>
      </c>
      <c r="D240" s="13">
        <v>587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92</v>
      </c>
      <c r="D241" s="13">
        <v>357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81</v>
      </c>
      <c r="D242" s="13">
        <v>22652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82</v>
      </c>
      <c r="D243" s="13">
        <v>9488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85</v>
      </c>
      <c r="D244" s="13">
        <v>6528</v>
      </c>
      <c r="E244" s="13" t="s">
        <v>116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84</v>
      </c>
      <c r="D245" s="13">
        <v>2540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83</v>
      </c>
      <c r="D246" s="13">
        <v>1996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92</v>
      </c>
      <c r="D247" s="13">
        <v>956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87</v>
      </c>
      <c r="D248" s="13">
        <v>808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3446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82</v>
      </c>
      <c r="D250" s="13">
        <v>2533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86</v>
      </c>
      <c r="D251" s="13">
        <v>1926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85</v>
      </c>
      <c r="D252" s="13">
        <v>971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83</v>
      </c>
      <c r="D253" s="13">
        <v>714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84</v>
      </c>
      <c r="D254" s="13">
        <v>631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89</v>
      </c>
      <c r="D255" s="13">
        <v>254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81</v>
      </c>
      <c r="D256" s="13">
        <v>7906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82</v>
      </c>
      <c r="D257" s="13">
        <v>1836</v>
      </c>
      <c r="E257" s="13" t="s">
        <v>116</v>
      </c>
      <c r="F257" s="15" t="s">
        <v>116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85</v>
      </c>
      <c r="D258" s="13">
        <v>1651</v>
      </c>
      <c r="E258" s="13" t="s">
        <v>116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83</v>
      </c>
      <c r="D259" s="13">
        <v>971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91</v>
      </c>
      <c r="D260" s="13">
        <v>703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89</v>
      </c>
      <c r="D261" s="13">
        <v>465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84</v>
      </c>
      <c r="D262" s="13">
        <v>422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81</v>
      </c>
      <c r="D263" s="13">
        <v>1262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82</v>
      </c>
      <c r="D264" s="13">
        <v>960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85</v>
      </c>
      <c r="D265" s="13">
        <v>933</v>
      </c>
      <c r="E265" s="13" t="s">
        <v>116</v>
      </c>
      <c r="F265" s="15" t="s">
        <v>116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84</v>
      </c>
      <c r="D266" s="13">
        <v>70</v>
      </c>
      <c r="E266" s="13" t="s">
        <v>116</v>
      </c>
      <c r="F266" s="15" t="s">
        <v>116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83</v>
      </c>
      <c r="D267" s="13" t="s">
        <v>116</v>
      </c>
      <c r="E267" s="13">
        <v>2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92</v>
      </c>
      <c r="D268" s="13" t="s">
        <v>116</v>
      </c>
      <c r="E268" s="13">
        <v>2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91</v>
      </c>
      <c r="D269" s="13" t="s">
        <v>116</v>
      </c>
      <c r="E269" s="13">
        <v>1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81</v>
      </c>
      <c r="D270" s="13">
        <v>4688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82</v>
      </c>
      <c r="D271" s="13">
        <v>1003</v>
      </c>
      <c r="E271" s="13" t="s">
        <v>116</v>
      </c>
      <c r="F271" s="15" t="s">
        <v>116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85</v>
      </c>
      <c r="D272" s="13">
        <v>614</v>
      </c>
      <c r="E272" s="13" t="s">
        <v>116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84</v>
      </c>
      <c r="D273" s="13">
        <v>544</v>
      </c>
      <c r="E273" s="13" t="s">
        <v>116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86</v>
      </c>
      <c r="D274" s="13">
        <v>356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92</v>
      </c>
      <c r="D275" s="13">
        <v>356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89</v>
      </c>
      <c r="D276" s="13">
        <v>168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81</v>
      </c>
      <c r="D277" s="13">
        <v>4665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85</v>
      </c>
      <c r="D278" s="13">
        <v>1155</v>
      </c>
      <c r="E278" s="13" t="s">
        <v>116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82</v>
      </c>
      <c r="D279" s="13">
        <v>935</v>
      </c>
      <c r="E279" s="13" t="s">
        <v>116</v>
      </c>
      <c r="F279" s="15" t="s">
        <v>116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84</v>
      </c>
      <c r="D280" s="13">
        <v>125</v>
      </c>
      <c r="E280" s="13" t="s">
        <v>116</v>
      </c>
      <c r="F280" s="15" t="s">
        <v>116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83</v>
      </c>
      <c r="D281" s="13">
        <v>63</v>
      </c>
      <c r="E281" s="13" t="s">
        <v>116</v>
      </c>
      <c r="F281" s="15" t="s">
        <v>116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92</v>
      </c>
      <c r="D282" s="13" t="s">
        <v>116</v>
      </c>
      <c r="E282" s="13">
        <v>2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89</v>
      </c>
      <c r="D283" s="13" t="s">
        <v>116</v>
      </c>
      <c r="E283" s="13">
        <v>2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81</v>
      </c>
      <c r="D284" s="13">
        <v>12489</v>
      </c>
      <c r="E284" s="13" t="s">
        <v>116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87</v>
      </c>
      <c r="D285" s="13">
        <v>2149</v>
      </c>
      <c r="E285" s="13" t="s">
        <v>116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82</v>
      </c>
      <c r="D286" s="13">
        <v>1853</v>
      </c>
      <c r="E286" s="13" t="s">
        <v>116</v>
      </c>
      <c r="F286" s="15" t="s">
        <v>116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85</v>
      </c>
      <c r="D287" s="13">
        <v>1665</v>
      </c>
      <c r="E287" s="13" t="s">
        <v>116</v>
      </c>
      <c r="F287" s="15" t="s">
        <v>116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84</v>
      </c>
      <c r="D288" s="13">
        <v>1032</v>
      </c>
      <c r="E288" s="13" t="s">
        <v>116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86</v>
      </c>
      <c r="D289" s="13">
        <v>676</v>
      </c>
      <c r="E289" s="13" t="s">
        <v>116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83</v>
      </c>
      <c r="D290" s="13">
        <v>569</v>
      </c>
      <c r="E290" s="13" t="s">
        <v>116</v>
      </c>
      <c r="F290" s="15" t="s">
        <v>116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81</v>
      </c>
      <c r="D291" s="13">
        <v>1491</v>
      </c>
      <c r="E291" s="13" t="s">
        <v>116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82</v>
      </c>
      <c r="D292" s="13">
        <v>662</v>
      </c>
      <c r="E292" s="13" t="s">
        <v>116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85</v>
      </c>
      <c r="D293" s="13">
        <v>657</v>
      </c>
      <c r="E293" s="13" t="s">
        <v>116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84</v>
      </c>
      <c r="D294" s="13">
        <v>51</v>
      </c>
      <c r="E294" s="13" t="s">
        <v>116</v>
      </c>
      <c r="F294" s="15" t="s">
        <v>116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83</v>
      </c>
      <c r="D295" s="13" t="s">
        <v>116</v>
      </c>
      <c r="E295" s="13">
        <v>2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92</v>
      </c>
      <c r="D296" s="13" t="s">
        <v>116</v>
      </c>
      <c r="E296" s="13">
        <v>2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86</v>
      </c>
      <c r="D297" s="13" t="s">
        <v>116</v>
      </c>
      <c r="E297" s="13">
        <v>2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85</v>
      </c>
      <c r="D298" s="13">
        <v>1649</v>
      </c>
      <c r="E298" s="13" t="s">
        <v>116</v>
      </c>
      <c r="F298" s="15" t="s">
        <v>116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82</v>
      </c>
      <c r="D299" s="13">
        <v>504</v>
      </c>
      <c r="E299" s="13" t="s">
        <v>116</v>
      </c>
      <c r="F299" s="15" t="s">
        <v>116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81</v>
      </c>
      <c r="D300" s="13">
        <v>450</v>
      </c>
      <c r="E300" s="13" t="s">
        <v>116</v>
      </c>
      <c r="F300" s="15" t="s">
        <v>116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88</v>
      </c>
      <c r="D301" s="13">
        <v>63</v>
      </c>
      <c r="E301" s="13" t="s">
        <v>116</v>
      </c>
      <c r="F301" s="15" t="s">
        <v>116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84</v>
      </c>
      <c r="D302" s="13" t="s">
        <v>116</v>
      </c>
      <c r="E302" s="13">
        <v>2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83</v>
      </c>
      <c r="D303" s="13" t="s">
        <v>116</v>
      </c>
      <c r="E303" s="13">
        <v>2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89</v>
      </c>
      <c r="D304" s="13" t="s">
        <v>116</v>
      </c>
      <c r="E304" s="13">
        <v>2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85</v>
      </c>
      <c r="D305" s="13" t="s">
        <v>116</v>
      </c>
      <c r="E305" s="13">
        <v>2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82</v>
      </c>
      <c r="D306" s="13" t="s">
        <v>116</v>
      </c>
      <c r="E306" s="13">
        <v>1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81</v>
      </c>
      <c r="D307" s="13" t="s">
        <v>116</v>
      </c>
      <c r="E307" s="13">
        <v>1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84</v>
      </c>
      <c r="D308" s="13" t="s">
        <v>116</v>
      </c>
      <c r="E308" s="13">
        <v>1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88</v>
      </c>
      <c r="D309" s="13" t="s">
        <v>116</v>
      </c>
      <c r="E309" s="13">
        <v>1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85</v>
      </c>
      <c r="D310" s="13">
        <v>492</v>
      </c>
      <c r="E310" s="13" t="s">
        <v>116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81</v>
      </c>
      <c r="D311" s="13">
        <v>123</v>
      </c>
      <c r="E311" s="13" t="s">
        <v>116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82</v>
      </c>
      <c r="D312" s="13">
        <v>100</v>
      </c>
      <c r="E312" s="13" t="s">
        <v>116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88</v>
      </c>
      <c r="D313" s="13" t="s">
        <v>116</v>
      </c>
      <c r="E313" s="13">
        <v>2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84</v>
      </c>
      <c r="D314" s="13" t="s">
        <v>116</v>
      </c>
      <c r="E314" s="13">
        <v>2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93</v>
      </c>
      <c r="D315" s="13" t="s">
        <v>116</v>
      </c>
      <c r="E315" s="13">
        <v>2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83</v>
      </c>
      <c r="D316" s="13" t="s">
        <v>116</v>
      </c>
      <c r="E316" s="13">
        <v>2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81</v>
      </c>
      <c r="D317" s="13">
        <v>2919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85</v>
      </c>
      <c r="D318" s="13">
        <v>1080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83</v>
      </c>
      <c r="D319" s="13">
        <v>1017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82</v>
      </c>
      <c r="D320" s="13">
        <v>486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92</v>
      </c>
      <c r="D321" s="13">
        <v>365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84</v>
      </c>
      <c r="D322" s="13">
        <v>218</v>
      </c>
      <c r="E322" s="13" t="s">
        <v>116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89</v>
      </c>
      <c r="D323" s="13">
        <v>125</v>
      </c>
      <c r="E323" s="13" t="s">
        <v>116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81</v>
      </c>
      <c r="D324" s="13">
        <v>2955</v>
      </c>
      <c r="E324" s="13" t="s">
        <v>116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85</v>
      </c>
      <c r="D325" s="13">
        <v>1487</v>
      </c>
      <c r="E325" s="13" t="s">
        <v>116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82</v>
      </c>
      <c r="D326" s="13">
        <v>1394</v>
      </c>
      <c r="E326" s="13" t="s">
        <v>116</v>
      </c>
      <c r="F326" s="15" t="s">
        <v>116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84</v>
      </c>
      <c r="D327" s="13">
        <v>403</v>
      </c>
      <c r="E327" s="13" t="s">
        <v>116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83</v>
      </c>
      <c r="D328" s="13">
        <v>107</v>
      </c>
      <c r="E328" s="13" t="s">
        <v>116</v>
      </c>
      <c r="F328" s="15" t="s">
        <v>116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88</v>
      </c>
      <c r="D329" s="13" t="s">
        <v>116</v>
      </c>
      <c r="E329" s="13">
        <v>2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89</v>
      </c>
      <c r="D330" s="13" t="s">
        <v>116</v>
      </c>
      <c r="E330" s="13">
        <v>2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81</v>
      </c>
      <c r="D331" s="13">
        <v>7014</v>
      </c>
      <c r="E331" s="13" t="s">
        <v>116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85</v>
      </c>
      <c r="D332" s="13">
        <v>2112</v>
      </c>
      <c r="E332" s="13" t="s">
        <v>116</v>
      </c>
      <c r="F332" s="15" t="s">
        <v>116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82</v>
      </c>
      <c r="D333" s="13">
        <v>1919</v>
      </c>
      <c r="E333" s="13" t="s">
        <v>116</v>
      </c>
      <c r="F333" s="15" t="s">
        <v>116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83</v>
      </c>
      <c r="D334" s="13">
        <v>246</v>
      </c>
      <c r="E334" s="13" t="s">
        <v>116</v>
      </c>
      <c r="F334" s="15" t="s">
        <v>116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84</v>
      </c>
      <c r="D335" s="13">
        <v>224</v>
      </c>
      <c r="E335" s="13" t="s">
        <v>116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91</v>
      </c>
      <c r="D336" s="13">
        <v>174</v>
      </c>
      <c r="E336" s="13" t="s">
        <v>116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89</v>
      </c>
      <c r="D337" s="13">
        <v>137</v>
      </c>
      <c r="E337" s="13" t="s">
        <v>116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81</v>
      </c>
      <c r="D338" s="13">
        <v>1058</v>
      </c>
      <c r="E338" s="13" t="s">
        <v>116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85</v>
      </c>
      <c r="D339" s="13">
        <v>488</v>
      </c>
      <c r="E339" s="13" t="s">
        <v>116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91</v>
      </c>
      <c r="D340" s="13">
        <v>379</v>
      </c>
      <c r="E340" s="13" t="s">
        <v>116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82</v>
      </c>
      <c r="D341" s="13">
        <v>79</v>
      </c>
      <c r="E341" s="13" t="s">
        <v>116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89</v>
      </c>
      <c r="D342" s="13" t="s">
        <v>116</v>
      </c>
      <c r="E342" s="13">
        <v>2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83</v>
      </c>
      <c r="D343" s="13" t="s">
        <v>116</v>
      </c>
      <c r="E343" s="13">
        <v>2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84</v>
      </c>
      <c r="D344" s="13" t="s">
        <v>116</v>
      </c>
      <c r="E344" s="13">
        <v>2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81</v>
      </c>
      <c r="D345" s="13">
        <v>527</v>
      </c>
      <c r="E345" s="13" t="s">
        <v>116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85</v>
      </c>
      <c r="D346" s="13">
        <v>511</v>
      </c>
      <c r="E346" s="13" t="s">
        <v>116</v>
      </c>
      <c r="F346" s="15" t="s">
        <v>116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82</v>
      </c>
      <c r="D347" s="13" t="s">
        <v>116</v>
      </c>
      <c r="E347" s="13">
        <v>2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84</v>
      </c>
      <c r="D348" s="13" t="s">
        <v>116</v>
      </c>
      <c r="E348" s="13">
        <v>2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85</v>
      </c>
      <c r="D349" s="13">
        <v>147</v>
      </c>
      <c r="E349" s="13" t="s">
        <v>116</v>
      </c>
      <c r="F349" s="15" t="s">
        <v>116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81</v>
      </c>
      <c r="D350" s="13" t="s">
        <v>116</v>
      </c>
      <c r="E350" s="13">
        <v>2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93</v>
      </c>
      <c r="D351" s="13">
        <v>19</v>
      </c>
      <c r="E351" s="13" t="s">
        <v>116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82</v>
      </c>
      <c r="D352" s="13" t="s">
        <v>116</v>
      </c>
      <c r="E352" s="13">
        <v>2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84</v>
      </c>
      <c r="D353" s="13" t="s">
        <v>116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88</v>
      </c>
      <c r="D354" s="13" t="s">
        <v>116</v>
      </c>
      <c r="E354" s="13">
        <v>1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89</v>
      </c>
      <c r="D355" s="13" t="s">
        <v>116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81</v>
      </c>
      <c r="D356" s="13">
        <v>9612</v>
      </c>
      <c r="E356" s="13" t="s">
        <v>116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85</v>
      </c>
      <c r="D357" s="13">
        <v>1150</v>
      </c>
      <c r="E357" s="13" t="s">
        <v>116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82</v>
      </c>
      <c r="D358" s="13">
        <v>1148</v>
      </c>
      <c r="E358" s="13" t="s">
        <v>116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84</v>
      </c>
      <c r="D359" s="13">
        <v>250</v>
      </c>
      <c r="E359" s="13" t="s">
        <v>116</v>
      </c>
      <c r="F359" s="15" t="s">
        <v>116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83</v>
      </c>
      <c r="D360" s="13">
        <v>106</v>
      </c>
      <c r="E360" s="13" t="s">
        <v>116</v>
      </c>
      <c r="F360" s="15" t="s">
        <v>116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88</v>
      </c>
      <c r="D361" s="13" t="s">
        <v>116</v>
      </c>
      <c r="E361" s="13">
        <v>2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92</v>
      </c>
      <c r="D362" s="13" t="s">
        <v>116</v>
      </c>
      <c r="E362" s="13">
        <v>2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85</v>
      </c>
      <c r="D363" s="13">
        <v>415</v>
      </c>
      <c r="E363" s="13" t="s">
        <v>116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82</v>
      </c>
      <c r="D364" s="13">
        <v>113</v>
      </c>
      <c r="E364" s="13" t="s">
        <v>116</v>
      </c>
      <c r="F364" s="15" t="s">
        <v>116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81</v>
      </c>
      <c r="D365" s="13">
        <v>53</v>
      </c>
      <c r="E365" s="13" t="s">
        <v>116</v>
      </c>
      <c r="F365" s="15" t="s">
        <v>116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84</v>
      </c>
      <c r="D366" s="13">
        <v>12</v>
      </c>
      <c r="E366" s="13" t="s">
        <v>116</v>
      </c>
      <c r="F366" s="15" t="s">
        <v>116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88</v>
      </c>
      <c r="D367" s="13" t="s">
        <v>116</v>
      </c>
      <c r="E367" s="13">
        <v>1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83</v>
      </c>
      <c r="D368" s="13" t="s">
        <v>116</v>
      </c>
      <c r="E368" s="13">
        <v>1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81</v>
      </c>
      <c r="D369" s="13">
        <v>8486</v>
      </c>
      <c r="E369" s="13" t="s">
        <v>116</v>
      </c>
      <c r="F369" s="15" t="s">
        <v>116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82</v>
      </c>
      <c r="D370" s="13">
        <v>1775</v>
      </c>
      <c r="E370" s="13" t="s">
        <v>116</v>
      </c>
      <c r="F370" s="15" t="s">
        <v>116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85</v>
      </c>
      <c r="D371" s="13">
        <v>1592</v>
      </c>
      <c r="E371" s="13" t="s">
        <v>116</v>
      </c>
      <c r="F371" s="15" t="s">
        <v>116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84</v>
      </c>
      <c r="D372" s="13">
        <v>278</v>
      </c>
      <c r="E372" s="13" t="s">
        <v>116</v>
      </c>
      <c r="F372" s="15" t="s">
        <v>116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92</v>
      </c>
      <c r="D373" s="13">
        <v>151</v>
      </c>
      <c r="E373" s="13" t="s">
        <v>116</v>
      </c>
      <c r="F373" s="15" t="s">
        <v>116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83</v>
      </c>
      <c r="D374" s="13" t="s">
        <v>116</v>
      </c>
      <c r="E374" s="13">
        <v>2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87</v>
      </c>
      <c r="D375" s="13" t="s">
        <v>116</v>
      </c>
      <c r="E375" s="13">
        <v>2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81</v>
      </c>
      <c r="D376" s="13">
        <v>1339</v>
      </c>
      <c r="E376" s="13" t="s">
        <v>116</v>
      </c>
      <c r="F376" s="15" t="s">
        <v>116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85</v>
      </c>
      <c r="D377" s="13">
        <v>498</v>
      </c>
      <c r="E377" s="13" t="s">
        <v>116</v>
      </c>
      <c r="F377" s="15" t="s">
        <v>116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82</v>
      </c>
      <c r="D378" s="13">
        <v>415</v>
      </c>
      <c r="E378" s="13" t="s">
        <v>116</v>
      </c>
      <c r="F378" s="15" t="s">
        <v>116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84</v>
      </c>
      <c r="D379" s="13">
        <v>212</v>
      </c>
      <c r="E379" s="13" t="s">
        <v>116</v>
      </c>
      <c r="F379" s="15" t="s">
        <v>116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91</v>
      </c>
      <c r="D380" s="13">
        <v>82</v>
      </c>
      <c r="E380" s="13" t="s">
        <v>116</v>
      </c>
      <c r="F380" s="15" t="s">
        <v>116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83</v>
      </c>
      <c r="D381" s="13">
        <v>77</v>
      </c>
      <c r="E381" s="13" t="s">
        <v>116</v>
      </c>
      <c r="F381" s="15" t="s">
        <v>116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89</v>
      </c>
      <c r="D382" s="13">
        <v>74</v>
      </c>
      <c r="E382" s="13" t="s">
        <v>116</v>
      </c>
      <c r="F382" s="15" t="s">
        <v>116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85</v>
      </c>
      <c r="D383" s="13">
        <v>653</v>
      </c>
      <c r="E383" s="13" t="s">
        <v>116</v>
      </c>
      <c r="F383" s="15" t="s">
        <v>116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81</v>
      </c>
      <c r="D384" s="13">
        <v>648</v>
      </c>
      <c r="E384" s="13" t="s">
        <v>116</v>
      </c>
      <c r="F384" s="15" t="s">
        <v>116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82</v>
      </c>
      <c r="D385" s="13">
        <v>178</v>
      </c>
      <c r="E385" s="13" t="s">
        <v>116</v>
      </c>
      <c r="F385" s="15" t="s">
        <v>116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83</v>
      </c>
      <c r="D386" s="13" t="s">
        <v>116</v>
      </c>
      <c r="E386" s="13">
        <v>2</v>
      </c>
      <c r="F386" s="15" t="s">
        <v>114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84</v>
      </c>
      <c r="D387" s="13" t="s">
        <v>116</v>
      </c>
      <c r="E387" s="13">
        <v>2</v>
      </c>
      <c r="F387" s="15" t="s">
        <v>114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90</v>
      </c>
      <c r="D388" s="13" t="s">
        <v>116</v>
      </c>
      <c r="E388" s="13">
        <v>2</v>
      </c>
      <c r="F388" s="15" t="s">
        <v>114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89</v>
      </c>
      <c r="D389" s="13" t="s">
        <v>116</v>
      </c>
      <c r="E389" s="13">
        <v>2</v>
      </c>
      <c r="F389" s="15" t="s">
        <v>114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81</v>
      </c>
      <c r="D390" s="13">
        <v>397190</v>
      </c>
      <c r="E390" s="13" t="s">
        <v>116</v>
      </c>
      <c r="F390" s="15" t="s">
        <v>116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85</v>
      </c>
      <c r="D391" s="13">
        <v>97513</v>
      </c>
      <c r="E391" s="13" t="s">
        <v>116</v>
      </c>
      <c r="F391" s="15" t="s">
        <v>116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82</v>
      </c>
      <c r="D392" s="13">
        <v>76668</v>
      </c>
      <c r="E392" s="13" t="s">
        <v>116</v>
      </c>
      <c r="F392" s="15" t="s">
        <v>116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83</v>
      </c>
      <c r="D393" s="13">
        <v>39868</v>
      </c>
      <c r="E393" s="13" t="s">
        <v>116</v>
      </c>
      <c r="F393" s="15" t="s">
        <v>116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95</v>
      </c>
      <c r="D394" s="13">
        <v>34750</v>
      </c>
      <c r="E394" s="13" t="s">
        <v>116</v>
      </c>
      <c r="F394" s="15" t="s">
        <v>116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84</v>
      </c>
      <c r="D395" s="13">
        <v>24398</v>
      </c>
      <c r="E395" s="13" t="s">
        <v>116</v>
      </c>
      <c r="F395" s="15" t="s">
        <v>116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87</v>
      </c>
      <c r="D396" s="13">
        <v>13521</v>
      </c>
      <c r="E396" s="13" t="s">
        <v>116</v>
      </c>
      <c r="F396" s="15" t="s">
        <v>116</v>
      </c>
    </row>
    <row r="397" spans="1:6" ht="17.100000000000001" customHeight="1" x14ac:dyDescent="0.3">
      <c r="A397" s="19" t="s">
        <v>14</v>
      </c>
      <c r="B397" s="19" t="s">
        <v>80</v>
      </c>
      <c r="C397" s="19" t="s">
        <v>86</v>
      </c>
      <c r="D397" s="20">
        <v>12689</v>
      </c>
      <c r="E397" s="20" t="s">
        <v>116</v>
      </c>
      <c r="F397" s="22" t="s">
        <v>116</v>
      </c>
    </row>
    <row r="398" spans="1:6" ht="17.100000000000001" customHeight="1" x14ac:dyDescent="0.3">
      <c r="A398" s="23" t="s">
        <v>9</v>
      </c>
    </row>
  </sheetData>
  <sheetProtection sheet="1" objects="1" scenarios="1" selectLockedCells="1"/>
  <conditionalFormatting sqref="A4:F39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14448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6704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782</v>
      </c>
      <c r="E6" s="13" t="s">
        <v>116</v>
      </c>
      <c r="F6" s="15" t="s">
        <v>116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370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116</v>
      </c>
      <c r="E8" s="13">
        <v>2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420</v>
      </c>
      <c r="E9" s="13" t="s">
        <v>116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116</v>
      </c>
      <c r="E10" s="13">
        <v>2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99</v>
      </c>
      <c r="D11" s="13" t="s">
        <v>116</v>
      </c>
      <c r="E11" s="13">
        <v>1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100</v>
      </c>
      <c r="D12" s="13" t="s">
        <v>116</v>
      </c>
      <c r="E12" s="13">
        <v>1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96</v>
      </c>
      <c r="D13" s="13">
        <v>3215</v>
      </c>
      <c r="E13" s="13" t="s">
        <v>116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97</v>
      </c>
      <c r="D14" s="13">
        <v>236</v>
      </c>
      <c r="E14" s="13" t="s">
        <v>116</v>
      </c>
      <c r="F14" s="15" t="s">
        <v>116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116</v>
      </c>
      <c r="E15" s="13">
        <v>2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101</v>
      </c>
      <c r="D16" s="13" t="s">
        <v>116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96</v>
      </c>
      <c r="D17" s="13">
        <v>712</v>
      </c>
      <c r="E17" s="13" t="s">
        <v>116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97</v>
      </c>
      <c r="D18" s="13" t="s">
        <v>116</v>
      </c>
      <c r="E18" s="13">
        <v>2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26</v>
      </c>
      <c r="C19" s="12" t="s">
        <v>82</v>
      </c>
      <c r="D19" s="13" t="s">
        <v>116</v>
      </c>
      <c r="E19" s="13">
        <v>1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97</v>
      </c>
      <c r="D20" s="13">
        <v>253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96</v>
      </c>
      <c r="D21" s="13">
        <v>237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96</v>
      </c>
      <c r="D22" s="13">
        <v>11227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97</v>
      </c>
      <c r="D23" s="13">
        <v>5400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98</v>
      </c>
      <c r="D24" s="13">
        <v>85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87</v>
      </c>
      <c r="D25" s="13">
        <v>84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96</v>
      </c>
      <c r="D26" s="13" t="s">
        <v>116</v>
      </c>
      <c r="E26" s="13">
        <v>2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97</v>
      </c>
      <c r="D27" s="13" t="s">
        <v>116</v>
      </c>
      <c r="E27" s="13">
        <v>2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96</v>
      </c>
      <c r="D28" s="13">
        <v>1400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97</v>
      </c>
      <c r="D29" s="13">
        <v>111</v>
      </c>
      <c r="E29" s="13" t="s">
        <v>116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96</v>
      </c>
      <c r="D30" s="13">
        <v>16684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97</v>
      </c>
      <c r="D31" s="13">
        <v>6218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87</v>
      </c>
      <c r="D32" s="13" t="s">
        <v>116</v>
      </c>
      <c r="E32" s="13">
        <v>2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102</v>
      </c>
      <c r="D33" s="13" t="s">
        <v>116</v>
      </c>
      <c r="E33" s="13">
        <v>2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96</v>
      </c>
      <c r="D34" s="13">
        <v>387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97</v>
      </c>
      <c r="D35" s="13">
        <v>187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96</v>
      </c>
      <c r="D36" s="13">
        <v>1936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97</v>
      </c>
      <c r="D37" s="13">
        <v>144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93</v>
      </c>
      <c r="D38" s="13" t="s">
        <v>116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101</v>
      </c>
      <c r="D39" s="13" t="s">
        <v>116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97</v>
      </c>
      <c r="D40" s="13">
        <v>2654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96</v>
      </c>
      <c r="D41" s="13">
        <v>2081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82</v>
      </c>
      <c r="D42" s="13" t="s">
        <v>116</v>
      </c>
      <c r="E42" s="13">
        <v>1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103</v>
      </c>
      <c r="D43" s="13" t="s">
        <v>116</v>
      </c>
      <c r="E43" s="13">
        <v>1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96</v>
      </c>
      <c r="D44" s="13">
        <v>187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97</v>
      </c>
      <c r="D45" s="13" t="s">
        <v>116</v>
      </c>
      <c r="E45" s="13">
        <v>2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103</v>
      </c>
      <c r="D46" s="13" t="s">
        <v>116</v>
      </c>
      <c r="E46" s="13">
        <v>1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96</v>
      </c>
      <c r="D47" s="13">
        <v>17317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97</v>
      </c>
      <c r="D48" s="13">
        <v>7462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104</v>
      </c>
      <c r="D49" s="13" t="s">
        <v>116</v>
      </c>
      <c r="E49" s="13">
        <v>2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102</v>
      </c>
      <c r="D50" s="13" t="s">
        <v>116</v>
      </c>
      <c r="E50" s="13">
        <v>2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96</v>
      </c>
      <c r="D51" s="13">
        <v>2387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97</v>
      </c>
      <c r="D52" s="13" t="s">
        <v>116</v>
      </c>
      <c r="E52" s="13">
        <v>2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102</v>
      </c>
      <c r="D53" s="13" t="s">
        <v>116</v>
      </c>
      <c r="E53" s="13">
        <v>1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96</v>
      </c>
      <c r="D54" s="13">
        <v>1423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97</v>
      </c>
      <c r="D55" s="13" t="s">
        <v>116</v>
      </c>
      <c r="E55" s="13">
        <v>2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94</v>
      </c>
      <c r="D56" s="13" t="s">
        <v>116</v>
      </c>
      <c r="E56" s="13">
        <v>1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96</v>
      </c>
      <c r="D57" s="13">
        <v>379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97</v>
      </c>
      <c r="D58" s="13" t="s">
        <v>116</v>
      </c>
      <c r="E58" s="13">
        <v>1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87</v>
      </c>
      <c r="D59" s="13" t="s">
        <v>116</v>
      </c>
      <c r="E59" s="13">
        <v>1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105</v>
      </c>
      <c r="D60" s="13" t="s">
        <v>116</v>
      </c>
      <c r="E60" s="13">
        <v>1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96</v>
      </c>
      <c r="D61" s="13">
        <v>124849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97</v>
      </c>
      <c r="D62" s="13">
        <v>73147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106</v>
      </c>
      <c r="D63" s="13">
        <v>1529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107</v>
      </c>
      <c r="D64" s="13">
        <v>1386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96</v>
      </c>
      <c r="D65" s="13">
        <v>2342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97</v>
      </c>
      <c r="D66" s="13">
        <v>1203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104</v>
      </c>
      <c r="D67" s="13" t="s">
        <v>116</v>
      </c>
      <c r="E67" s="13">
        <v>1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103</v>
      </c>
      <c r="D68" s="13" t="s">
        <v>116</v>
      </c>
      <c r="E68" s="13">
        <v>1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97</v>
      </c>
      <c r="D69" s="13">
        <v>1581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96</v>
      </c>
      <c r="D70" s="13">
        <v>1223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87</v>
      </c>
      <c r="D71" s="13" t="s">
        <v>116</v>
      </c>
      <c r="E71" s="13">
        <v>2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108</v>
      </c>
      <c r="D72" s="13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96</v>
      </c>
      <c r="D73" s="13" t="s">
        <v>116</v>
      </c>
      <c r="E73" s="13">
        <v>2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97</v>
      </c>
      <c r="D74" s="13" t="s">
        <v>116</v>
      </c>
      <c r="E74" s="13">
        <v>2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96</v>
      </c>
      <c r="D75" s="13">
        <v>1585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97</v>
      </c>
      <c r="D76" s="13" t="s">
        <v>116</v>
      </c>
      <c r="E76" s="13">
        <v>2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104</v>
      </c>
      <c r="D77" s="13" t="s">
        <v>116</v>
      </c>
      <c r="E77" s="13">
        <v>1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96</v>
      </c>
      <c r="D78" s="13">
        <v>5039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97</v>
      </c>
      <c r="D79" s="13" t="s">
        <v>116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93</v>
      </c>
      <c r="D80" s="13" t="s">
        <v>116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96</v>
      </c>
      <c r="D81" s="13" t="s">
        <v>116</v>
      </c>
      <c r="E81" s="13">
        <v>2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97</v>
      </c>
      <c r="D82" s="13" t="s">
        <v>116</v>
      </c>
      <c r="E82" s="13">
        <v>1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96</v>
      </c>
      <c r="D83" s="13" t="s">
        <v>116</v>
      </c>
      <c r="E83" s="13">
        <v>2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97</v>
      </c>
      <c r="D84" s="13" t="s">
        <v>116</v>
      </c>
      <c r="E84" s="13">
        <v>2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96</v>
      </c>
      <c r="D85" s="13">
        <v>4041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97</v>
      </c>
      <c r="D86" s="13">
        <v>3282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87</v>
      </c>
      <c r="D87" s="13" t="s">
        <v>116</v>
      </c>
      <c r="E87" s="13">
        <v>1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109</v>
      </c>
      <c r="D88" s="13" t="s">
        <v>116</v>
      </c>
      <c r="E88" s="13">
        <v>1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96</v>
      </c>
      <c r="D89" s="13">
        <v>803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97</v>
      </c>
      <c r="D90" s="13" t="s">
        <v>116</v>
      </c>
      <c r="E90" s="13">
        <v>2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87</v>
      </c>
      <c r="D91" s="13" t="s">
        <v>116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96</v>
      </c>
      <c r="D92" s="13">
        <v>1277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97</v>
      </c>
      <c r="D93" s="13" t="s">
        <v>116</v>
      </c>
      <c r="E93" s="13">
        <v>2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104</v>
      </c>
      <c r="D94" s="13" t="s">
        <v>116</v>
      </c>
      <c r="E94" s="13">
        <v>1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96</v>
      </c>
      <c r="D95" s="13">
        <v>30231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97</v>
      </c>
      <c r="D96" s="13">
        <v>15577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87</v>
      </c>
      <c r="D97" s="13" t="s">
        <v>116</v>
      </c>
      <c r="E97" s="13">
        <v>2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94</v>
      </c>
      <c r="D98" s="13" t="s">
        <v>116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96</v>
      </c>
      <c r="D99" s="13">
        <v>2930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97</v>
      </c>
      <c r="D100" s="13">
        <v>408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108</v>
      </c>
      <c r="D101" s="13" t="s">
        <v>116</v>
      </c>
      <c r="E101" s="13">
        <v>2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110</v>
      </c>
      <c r="D102" s="13" t="s">
        <v>116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96</v>
      </c>
      <c r="D103" s="13" t="s">
        <v>116</v>
      </c>
      <c r="E103" s="13">
        <v>2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97</v>
      </c>
      <c r="D104" s="13" t="s">
        <v>116</v>
      </c>
      <c r="E104" s="13">
        <v>2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96</v>
      </c>
      <c r="D105" s="13">
        <v>36776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97</v>
      </c>
      <c r="D106" s="13">
        <v>12443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106</v>
      </c>
      <c r="D107" s="13" t="s">
        <v>116</v>
      </c>
      <c r="E107" s="13">
        <v>2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102</v>
      </c>
      <c r="D108" s="13" t="s">
        <v>116</v>
      </c>
      <c r="E108" s="13">
        <v>2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96</v>
      </c>
      <c r="D109" s="13">
        <v>19936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97</v>
      </c>
      <c r="D110" s="13">
        <v>3443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108</v>
      </c>
      <c r="D111" s="13">
        <v>1302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87</v>
      </c>
      <c r="D112" s="13">
        <v>378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56</v>
      </c>
      <c r="C113" s="12" t="s">
        <v>96</v>
      </c>
      <c r="D113" s="13">
        <v>552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56</v>
      </c>
      <c r="C114" s="12" t="s">
        <v>97</v>
      </c>
      <c r="D114" s="13">
        <v>361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87</v>
      </c>
      <c r="D115" s="13" t="s">
        <v>116</v>
      </c>
      <c r="E115" s="13">
        <v>1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106</v>
      </c>
      <c r="D116" s="13" t="s">
        <v>116</v>
      </c>
      <c r="E116" s="13">
        <v>1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96</v>
      </c>
      <c r="D117" s="13">
        <v>36613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97</v>
      </c>
      <c r="D118" s="13">
        <v>9189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106</v>
      </c>
      <c r="D119" s="13">
        <v>207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96</v>
      </c>
      <c r="D120" s="13">
        <v>31518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97</v>
      </c>
      <c r="D121" s="13">
        <v>13276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87</v>
      </c>
      <c r="D122" s="13">
        <v>396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102</v>
      </c>
      <c r="D123" s="13">
        <v>367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96</v>
      </c>
      <c r="D124" s="13">
        <v>6070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97</v>
      </c>
      <c r="D125" s="13">
        <v>2782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98</v>
      </c>
      <c r="D126" s="13" t="s">
        <v>116</v>
      </c>
      <c r="E126" s="13">
        <v>2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100</v>
      </c>
      <c r="D127" s="13" t="s">
        <v>116</v>
      </c>
      <c r="E127" s="13">
        <v>2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96</v>
      </c>
      <c r="D128" s="13">
        <v>10728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97</v>
      </c>
      <c r="D129" s="13">
        <v>4075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104</v>
      </c>
      <c r="D130" s="13" t="s">
        <v>116</v>
      </c>
      <c r="E130" s="13">
        <v>2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87</v>
      </c>
      <c r="D131" s="13" t="s">
        <v>116</v>
      </c>
      <c r="E131" s="13">
        <v>2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96</v>
      </c>
      <c r="D132" s="13">
        <v>2508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97</v>
      </c>
      <c r="D133" s="13">
        <v>800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97</v>
      </c>
      <c r="D134" s="13">
        <v>3980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96</v>
      </c>
      <c r="D135" s="13">
        <v>3650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98</v>
      </c>
      <c r="D136" s="13" t="s">
        <v>116</v>
      </c>
      <c r="E136" s="13">
        <v>2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102</v>
      </c>
      <c r="D137" s="13" t="s">
        <v>116</v>
      </c>
      <c r="E137" s="13">
        <v>2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96</v>
      </c>
      <c r="D138" s="13">
        <v>4038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97</v>
      </c>
      <c r="D139" s="13">
        <v>2992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102</v>
      </c>
      <c r="D140" s="13" t="s">
        <v>116</v>
      </c>
      <c r="E140" s="13">
        <v>1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108</v>
      </c>
      <c r="D141" s="13" t="s">
        <v>116</v>
      </c>
      <c r="E141" s="13">
        <v>1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96</v>
      </c>
      <c r="D142" s="13">
        <v>11638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97</v>
      </c>
      <c r="D143" s="13">
        <v>8187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87</v>
      </c>
      <c r="D144" s="13">
        <v>1416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98</v>
      </c>
      <c r="D145" s="13">
        <v>116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96</v>
      </c>
      <c r="D146" s="13">
        <v>1931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97</v>
      </c>
      <c r="D147" s="13" t="s">
        <v>116</v>
      </c>
      <c r="E147" s="13">
        <v>2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106</v>
      </c>
      <c r="D148" s="13" t="s">
        <v>116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96</v>
      </c>
      <c r="D149" s="13">
        <v>2686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97</v>
      </c>
      <c r="D150" s="13">
        <v>140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93</v>
      </c>
      <c r="D151" s="13" t="s">
        <v>116</v>
      </c>
      <c r="E151" s="13">
        <v>1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111</v>
      </c>
      <c r="D152" s="13" t="s">
        <v>116</v>
      </c>
      <c r="E152" s="13">
        <v>1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67</v>
      </c>
      <c r="C153" s="12" t="s">
        <v>96</v>
      </c>
      <c r="D153" s="13" t="s">
        <v>116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67</v>
      </c>
      <c r="C154" s="12" t="s">
        <v>97</v>
      </c>
      <c r="D154" s="13" t="s">
        <v>116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67</v>
      </c>
      <c r="C155" s="12" t="s">
        <v>103</v>
      </c>
      <c r="D155" s="13" t="s">
        <v>116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96</v>
      </c>
      <c r="D156" s="13">
        <v>765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97</v>
      </c>
      <c r="D157" s="13" t="s">
        <v>116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93</v>
      </c>
      <c r="D158" s="13" t="s">
        <v>116</v>
      </c>
      <c r="E158" s="13">
        <v>2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96</v>
      </c>
      <c r="D159" s="13">
        <v>4777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97</v>
      </c>
      <c r="D160" s="13">
        <v>1665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109</v>
      </c>
      <c r="D161" s="13" t="s">
        <v>116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87</v>
      </c>
      <c r="D162" s="13" t="s">
        <v>116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96</v>
      </c>
      <c r="D163" s="13">
        <v>4314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97</v>
      </c>
      <c r="D164" s="13">
        <v>2172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87</v>
      </c>
      <c r="D165" s="13" t="s">
        <v>116</v>
      </c>
      <c r="E165" s="13">
        <v>2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70</v>
      </c>
      <c r="C166" s="12" t="s">
        <v>102</v>
      </c>
      <c r="D166" s="13" t="s">
        <v>116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96</v>
      </c>
      <c r="D167" s="13">
        <v>8581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97</v>
      </c>
      <c r="D168" s="13">
        <v>3330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110</v>
      </c>
      <c r="D169" s="13" t="s">
        <v>116</v>
      </c>
      <c r="E169" s="13">
        <v>2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71</v>
      </c>
      <c r="C170" s="12" t="s">
        <v>104</v>
      </c>
      <c r="D170" s="13" t="s">
        <v>116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96</v>
      </c>
      <c r="D171" s="13">
        <v>1645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97</v>
      </c>
      <c r="D172" s="13">
        <v>485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72</v>
      </c>
      <c r="C173" s="12" t="s">
        <v>104</v>
      </c>
      <c r="D173" s="13" t="s">
        <v>116</v>
      </c>
      <c r="E173" s="13">
        <v>2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108</v>
      </c>
      <c r="D174" s="13" t="s">
        <v>116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73</v>
      </c>
      <c r="C175" s="12" t="s">
        <v>96</v>
      </c>
      <c r="D175" s="13">
        <v>912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73</v>
      </c>
      <c r="C176" s="12" t="s">
        <v>97</v>
      </c>
      <c r="D176" s="13">
        <v>297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73</v>
      </c>
      <c r="C177" s="12" t="s">
        <v>109</v>
      </c>
      <c r="D177" s="13" t="s">
        <v>116</v>
      </c>
      <c r="E177" s="13">
        <v>1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73</v>
      </c>
      <c r="C178" s="12" t="s">
        <v>111</v>
      </c>
      <c r="D178" s="13" t="s">
        <v>116</v>
      </c>
      <c r="E178" s="13">
        <v>1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74</v>
      </c>
      <c r="C179" s="12" t="s">
        <v>96</v>
      </c>
      <c r="D179" s="13">
        <v>224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74</v>
      </c>
      <c r="C180" s="12" t="s">
        <v>93</v>
      </c>
      <c r="D180" s="13" t="s">
        <v>116</v>
      </c>
      <c r="E180" s="13">
        <v>1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74</v>
      </c>
      <c r="C181" s="12" t="s">
        <v>97</v>
      </c>
      <c r="D181" s="13" t="s">
        <v>116</v>
      </c>
      <c r="E181" s="13">
        <v>1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74</v>
      </c>
      <c r="C182" s="12" t="s">
        <v>112</v>
      </c>
      <c r="D182" s="13" t="s">
        <v>116</v>
      </c>
      <c r="E182" s="13">
        <v>1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96</v>
      </c>
      <c r="D183" s="13">
        <v>7738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97</v>
      </c>
      <c r="D184" s="13">
        <v>4775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87</v>
      </c>
      <c r="D185" s="13" t="s">
        <v>116</v>
      </c>
      <c r="E185" s="13">
        <v>2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102</v>
      </c>
      <c r="D186" s="13" t="s">
        <v>116</v>
      </c>
      <c r="E186" s="13">
        <v>2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76</v>
      </c>
      <c r="C187" s="12" t="s">
        <v>96</v>
      </c>
      <c r="D187" s="13" t="s">
        <v>116</v>
      </c>
      <c r="E187" s="13">
        <v>2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76</v>
      </c>
      <c r="C188" s="12" t="s">
        <v>97</v>
      </c>
      <c r="D188" s="13" t="s">
        <v>116</v>
      </c>
      <c r="E188" s="13">
        <v>1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77</v>
      </c>
      <c r="C189" s="12" t="s">
        <v>96</v>
      </c>
      <c r="D189" s="13">
        <v>7244</v>
      </c>
      <c r="E189" s="13" t="s">
        <v>116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97</v>
      </c>
      <c r="D190" s="13">
        <v>5348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87</v>
      </c>
      <c r="D191" s="13" t="s">
        <v>116</v>
      </c>
      <c r="E191" s="13">
        <v>2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102</v>
      </c>
      <c r="D192" s="13" t="s">
        <v>116</v>
      </c>
      <c r="E192" s="13">
        <v>2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78</v>
      </c>
      <c r="C193" s="12" t="s">
        <v>96</v>
      </c>
      <c r="D193" s="13">
        <v>1998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97</v>
      </c>
      <c r="D194" s="13">
        <v>691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108</v>
      </c>
      <c r="D195" s="13" t="s">
        <v>116</v>
      </c>
      <c r="E195" s="13">
        <v>2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104</v>
      </c>
      <c r="D196" s="13" t="s">
        <v>116</v>
      </c>
      <c r="E196" s="13">
        <v>2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96</v>
      </c>
      <c r="D197" s="13">
        <v>1445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97</v>
      </c>
      <c r="D198" s="13">
        <v>255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79</v>
      </c>
      <c r="C199" s="12" t="s">
        <v>108</v>
      </c>
      <c r="D199" s="13" t="s">
        <v>116</v>
      </c>
      <c r="E199" s="13">
        <v>1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79</v>
      </c>
      <c r="C200" s="12" t="s">
        <v>109</v>
      </c>
      <c r="D200" s="13" t="s">
        <v>116</v>
      </c>
      <c r="E200" s="13">
        <v>1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96</v>
      </c>
      <c r="D201" s="13">
        <v>459048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97</v>
      </c>
      <c r="D202" s="13">
        <v>211375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113</v>
      </c>
      <c r="D203" s="13">
        <v>14792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87</v>
      </c>
      <c r="D204" s="13">
        <v>7508</v>
      </c>
      <c r="E204" s="13" t="s">
        <v>116</v>
      </c>
      <c r="F204" s="15" t="s">
        <v>116</v>
      </c>
    </row>
    <row r="205" spans="1:6" ht="17.100000000000001" customHeight="1" x14ac:dyDescent="0.3">
      <c r="A205" s="19" t="s">
        <v>14</v>
      </c>
      <c r="B205" s="19" t="s">
        <v>80</v>
      </c>
      <c r="C205" s="19" t="s">
        <v>98</v>
      </c>
      <c r="D205" s="20">
        <v>3873</v>
      </c>
      <c r="E205" s="20" t="s">
        <v>116</v>
      </c>
      <c r="F205" s="22" t="s">
        <v>116</v>
      </c>
    </row>
    <row r="206" spans="1:6" ht="17.100000000000001" customHeight="1" x14ac:dyDescent="0.3">
      <c r="A206" s="23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TitleRegion1.a3.f397.2</vt:lpstr>
      <vt:lpstr>TitleRegion1.a3.g560.1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2025-09-22T17:57:53Z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